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494" headerRowCount="1">
  <autoFilter ref="A5:O4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984" headerRowCount="1">
  <autoFilter ref="A5:H9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14, -70.802268 &amp;ll=-33.699614,-70.802268&amp;z=17.5&quot;; &quot;-33.699614,-70.802268" TargetMode="External" Id="rId1" /><Relationship Type="http://schemas.openxmlformats.org/officeDocument/2006/relationships/hyperlink" Target="https://maps.google.com/?q=-33.699381, -70.801841 &amp;ll=-33.699381,-70.801841&amp;z=17.5&quot;; &quot;-33.699381,-70.801841" TargetMode="External" Id="rId2" /><Relationship Type="http://schemas.openxmlformats.org/officeDocument/2006/relationships/hyperlink" Target="https://maps.google.com/?q=-33.69952, -70.802196 &amp;ll=-33.69952,-70.802196&amp;z=17.5&quot;; &quot;-33.69952,-70.802196" TargetMode="External" Id="rId3" /><Relationship Type="http://schemas.openxmlformats.org/officeDocument/2006/relationships/hyperlink" Target="https://maps.google.com/?q=-33.699878, -70.80256 &amp;ll=-33.699878,-70.80256&amp;z=17.5&quot;; &quot;-33.699878,-70.80256" TargetMode="External" Id="rId4" /><Relationship Type="http://schemas.openxmlformats.org/officeDocument/2006/relationships/hyperlink" Target="https://maps.google.com/?q=-33.700425, -70.803326 &amp;ll=-33.700425,-70.803326&amp;z=17.5&quot;; &quot;-33.700425,-70.803326" TargetMode="External" Id="rId5" /><Relationship Type="http://schemas.openxmlformats.org/officeDocument/2006/relationships/hyperlink" Target="https://maps.google.com/?q=-33.701414, -70.803866 &amp;ll=-33.701414,-70.803866&amp;z=17.5&quot;; &quot;-33.701414,-70.803866" TargetMode="External" Id="rId6" /><Relationship Type="http://schemas.openxmlformats.org/officeDocument/2006/relationships/hyperlink" Target="https://maps.google.com/?q=-33.700615, -70.803581 &amp;ll=-33.700615,-70.803581&amp;z=17.5&quot;; &quot;-33.700615,-70.803581" TargetMode="External" Id="rId7" /><Relationship Type="http://schemas.openxmlformats.org/officeDocument/2006/relationships/hyperlink" Target="https://maps.google.com/?q=-33.700032, -70.80283 &amp;ll=-33.700032,-70.80283&amp;z=17.5&quot;; &quot;-33.700032,-70.80283" TargetMode="External" Id="rId8" /><Relationship Type="http://schemas.openxmlformats.org/officeDocument/2006/relationships/hyperlink" Target="https://maps.google.com/?q=-33.700013, -70.801701 &amp;ll=-33.700013,-70.801701&amp;z=17.5&quot;; &quot;-33.700013,-70.801701" TargetMode="External" Id="rId9" /><Relationship Type="http://schemas.openxmlformats.org/officeDocument/2006/relationships/hyperlink" Target="https://maps.google.com/?q=-33.699999, -70.801903 &amp;ll=-33.699999,-70.801903&amp;z=17.5&quot;; &quot;-33.699999,-70.801903" TargetMode="External" Id="rId10" /><Relationship Type="http://schemas.openxmlformats.org/officeDocument/2006/relationships/hyperlink" Target="https://maps.google.com/?q=-33.699585, -70.802192 &amp;ll=-33.699585,-70.802192&amp;z=17.5&quot;; &quot;-33.699585,-70.802192" TargetMode="External" Id="rId11" /><Relationship Type="http://schemas.openxmlformats.org/officeDocument/2006/relationships/hyperlink" Target="https://maps.google.com/?q=-33.699487, -70.801973 &amp;ll=-33.699487,-70.801973&amp;z=17.5&quot;; &quot;-33.699487,-70.801973" TargetMode="External" Id="rId12" /><Relationship Type="http://schemas.openxmlformats.org/officeDocument/2006/relationships/hyperlink" Target="https://maps.google.com/?q=-33.699626, -70.802337 &amp;ll=-33.699626,-70.802337&amp;z=17.5&quot;; &quot;-33.699626,-70.802337" TargetMode="External" Id="rId13" /><Relationship Type="http://schemas.openxmlformats.org/officeDocument/2006/relationships/hyperlink" Target="https://maps.google.com/?q=-33.699787, -70.802462 &amp;ll=-33.699787,-70.802462&amp;z=17.5&quot;; &quot;-33.699787,-70.802462" TargetMode="External" Id="rId14" /><Relationship Type="http://schemas.openxmlformats.org/officeDocument/2006/relationships/hyperlink" Target="https://maps.google.com/?q=-33.700059, -70.801687 &amp;ll=-33.700059,-70.801687&amp;z=17.5&quot;; &quot;-33.700059,-70.801687" TargetMode="External" Id="rId15" /><Relationship Type="http://schemas.openxmlformats.org/officeDocument/2006/relationships/hyperlink" Target="https://maps.google.com/?q=-33.700082, -70.801401 &amp;ll=-33.700082,-70.801401&amp;z=17.5&quot;; &quot;-33.700082,-70.801401" TargetMode="External" Id="rId16" /><Relationship Type="http://schemas.openxmlformats.org/officeDocument/2006/relationships/hyperlink" Target="https://maps.google.com/?q=-33.678643, -70.782822 &amp;ll=-33.678643,-70.782822&amp;z=17.5&quot;; &quot;-33.678643,-70.782822" TargetMode="External" Id="rId17" /><Relationship Type="http://schemas.openxmlformats.org/officeDocument/2006/relationships/hyperlink" Target="https://maps.google.com/?q=-33.678929, -70.782767 &amp;ll=-33.678929,-70.782767&amp;z=17.5&quot;; &quot;-33.678929,-70.782767" TargetMode="External" Id="rId18" /><Relationship Type="http://schemas.openxmlformats.org/officeDocument/2006/relationships/hyperlink" Target="https://maps.google.com/?q=-33.700703, -70.803683 &amp;ll=-33.700703,-70.803683&amp;z=17.5&quot;; &quot;-33.700703,-70.803683" TargetMode="External" Id="rId19" /><Relationship Type="http://schemas.openxmlformats.org/officeDocument/2006/relationships/hyperlink" Target="https://maps.google.com/?q=-33.701362, -70.803907 &amp;ll=-33.701362,-70.803907&amp;z=17.5&quot;; &quot;-33.701362,-70.803907" TargetMode="External" Id="rId20" /><Relationship Type="http://schemas.openxmlformats.org/officeDocument/2006/relationships/hyperlink" Target="https://maps.google.com/?q=-33.700567, -70.803523 &amp;ll=-33.700567,-70.803523&amp;z=17.5&quot;; &quot;-33.700567,-70.803523" TargetMode="External" Id="rId21" /><Relationship Type="http://schemas.openxmlformats.org/officeDocument/2006/relationships/hyperlink" Target="https://maps.google.com/?q=-33.700028, -70.802823 &amp;ll=-33.700028,-70.802823&amp;z=17.5&quot;; &quot;-33.700028,-70.802823" TargetMode="External" Id="rId22" /><Relationship Type="http://schemas.openxmlformats.org/officeDocument/2006/relationships/hyperlink" Target="https://maps.google.com/?q=-33.700233, -70.80033 &amp;ll=-33.700233,-70.80033&amp;z=17.5&quot;; &quot;-33.700233,-70.80033" TargetMode="External" Id="rId23" /><Relationship Type="http://schemas.openxmlformats.org/officeDocument/2006/relationships/hyperlink" Target="https://maps.google.com/?q=-33.700337, -70.800096 &amp;ll=-33.700337,-70.800096&amp;z=17.5&quot;; &quot;-33.700337,-70.800096" TargetMode="External" Id="rId24" /><Relationship Type="http://schemas.openxmlformats.org/officeDocument/2006/relationships/hyperlink" Target="https://maps.google.com/?q=-33.700874, -70.798944 &amp;ll=-33.700874,-70.798944&amp;z=17.5&quot;; &quot;-33.700874,-70.798944" TargetMode="External" Id="rId25" /><Relationship Type="http://schemas.openxmlformats.org/officeDocument/2006/relationships/hyperlink" Target="https://maps.google.com/?q=-33.70102, -70.798664 &amp;ll=-33.70102,-70.798664&amp;z=17.5&quot;; &quot;-33.70102,-70.798664" TargetMode="External" Id="rId26" /><Relationship Type="http://schemas.openxmlformats.org/officeDocument/2006/relationships/hyperlink" Target="https://maps.google.com/?q=-33.699466, -70.793798 &amp;ll=-33.699466,-70.793798&amp;z=17.5&quot;; &quot;-33.699466,-70.793798" TargetMode="External" Id="rId27" /><Relationship Type="http://schemas.openxmlformats.org/officeDocument/2006/relationships/hyperlink" Target="https://maps.google.com/?q=-33.699387, -70.79347 &amp;ll=-33.699387,-70.79347&amp;z=17.5&quot;; &quot;-33.699387,-70.79347" TargetMode="External" Id="rId28" /><Relationship Type="http://schemas.openxmlformats.org/officeDocument/2006/relationships/hyperlink" Target="https://maps.google.com/?q=-33.700146, -70.800658 &amp;ll=-33.700146,-70.800658&amp;z=17.5&quot;; &quot;-33.700146,-70.800658" TargetMode="External" Id="rId29" /><Relationship Type="http://schemas.openxmlformats.org/officeDocument/2006/relationships/hyperlink" Target="https://maps.google.com/?q=-33.700297, -70.800195 &amp;ll=-33.700297,-70.800195&amp;z=17.5&quot;; &quot;-33.700297,-70.800195" TargetMode="External" Id="rId30" /><Relationship Type="http://schemas.openxmlformats.org/officeDocument/2006/relationships/hyperlink" Target="https://maps.google.com/?q=-33.70008, -70.801564 &amp;ll=-33.70008,-70.801564&amp;z=17.5&quot;; &quot;-33.70008,-70.801564" TargetMode="External" Id="rId31" /><Relationship Type="http://schemas.openxmlformats.org/officeDocument/2006/relationships/hyperlink" Target="https://maps.google.com/?q=-33.700099, -70.801292 &amp;ll=-33.700099,-70.801292&amp;z=17.5&quot;; &quot;-33.700099,-70.801292" TargetMode="External" Id="rId32" /><Relationship Type="http://schemas.openxmlformats.org/officeDocument/2006/relationships/hyperlink" Target="https://maps.google.com/?q=-33.700145, -70.800783 &amp;ll=-33.700145,-70.800783&amp;z=17.5&quot;; &quot;-33.700145,-70.800783" TargetMode="External" Id="rId33" /><Relationship Type="http://schemas.openxmlformats.org/officeDocument/2006/relationships/hyperlink" Target="https://maps.google.com/?q=-33.700221, -70.800367 &amp;ll=-33.700221,-70.800367&amp;z=17.5&quot;; &quot;-33.700221,-70.800367" TargetMode="External" Id="rId34" /><Relationship Type="http://schemas.openxmlformats.org/officeDocument/2006/relationships/hyperlink" Target="https://maps.google.com/?q=-33.699578, -70.800738 &amp;ll=-33.699578,-70.800738&amp;z=17.5&quot;; &quot;-33.699578,-70.800738" TargetMode="External" Id="rId35" /><Relationship Type="http://schemas.openxmlformats.org/officeDocument/2006/relationships/hyperlink" Target="https://maps.google.com/?q=-33.699393, -70.800348 &amp;ll=-33.699393,-70.800348&amp;z=17.5&quot;; &quot;-33.699393,-70.800348" TargetMode="External" Id="rId36" /><Relationship Type="http://schemas.openxmlformats.org/officeDocument/2006/relationships/hyperlink" Target="https://maps.google.com/?q=-33.70008, -70.801138 &amp;ll=-33.70008,-70.801138&amp;z=17.5&quot;; &quot;-33.70008,-70.801138" TargetMode="External" Id="rId37" /><Relationship Type="http://schemas.openxmlformats.org/officeDocument/2006/relationships/hyperlink" Target="https://maps.google.com/?q=-33.700057, -70.801342 &amp;ll=-33.700057,-70.801342&amp;z=17.5&quot;; &quot;-33.700057,-70.801342" TargetMode="External" Id="rId38" /><Relationship Type="http://schemas.openxmlformats.org/officeDocument/2006/relationships/hyperlink" Target="https://maps.google.com/?q=-33.700032, -70.801643 &amp;ll=-33.700032,-70.801643&amp;z=17.5&quot;; &quot;-33.700032,-70.801643" TargetMode="External" Id="rId39" /><Relationship Type="http://schemas.openxmlformats.org/officeDocument/2006/relationships/hyperlink" Target="https://maps.google.com/?q=-33.700017, -70.801931 &amp;ll=-33.700017,-70.801931&amp;z=17.5&quot;; &quot;-33.700017,-70.801931" TargetMode="External" Id="rId40" /><Relationship Type="http://schemas.openxmlformats.org/officeDocument/2006/relationships/hyperlink" Target="https://maps.google.com/?q=-33.70015, -70.800575 &amp;ll=-33.70015,-70.800575&amp;z=17.5&quot;; &quot;-33.70015,-70.800575" TargetMode="External" Id="rId41" /><Relationship Type="http://schemas.openxmlformats.org/officeDocument/2006/relationships/hyperlink" Target="https://maps.google.com/?q=-33.700262, -70.800253 &amp;ll=-33.700262,-70.800253&amp;z=17.5&quot;; &quot;-33.700262,-70.800253" TargetMode="External" Id="rId42" /><Relationship Type="http://schemas.openxmlformats.org/officeDocument/2006/relationships/hyperlink" Target="https://maps.google.com/?q=-33.700065, -70.8011 &amp;ll=-33.700065,-70.8011&amp;z=17.5&quot;; &quot;-33.700065,-70.8011" TargetMode="External" Id="rId43" /><Relationship Type="http://schemas.openxmlformats.org/officeDocument/2006/relationships/hyperlink" Target="https://maps.google.com/?q=-33.700049, -70.801288 &amp;ll=-33.700049,-70.801288&amp;z=17.5&quot;; &quot;-33.700049,-70.801288" TargetMode="External" Id="rId44" /><Relationship Type="http://schemas.openxmlformats.org/officeDocument/2006/relationships/hyperlink" Target="https://maps.google.com/?q=-33.700212, -70.80306 &amp;ll=-33.700212,-70.80306&amp;z=17.5&quot;; &quot;-33.700212,-70.80306" TargetMode="External" Id="rId45" /><Relationship Type="http://schemas.openxmlformats.org/officeDocument/2006/relationships/hyperlink" Target="https://maps.google.com/?q=-33.700316, -70.803182 &amp;ll=-33.700316,-70.803182&amp;z=17.5&quot;; &quot;-33.700316,-70.803182" TargetMode="External" Id="rId46" /><Relationship Type="http://schemas.openxmlformats.org/officeDocument/2006/relationships/hyperlink" Target="https://maps.google.com/?q=-33.700555, -70.803505 &amp;ll=-33.700555,-70.803505&amp;z=17.5&quot;; &quot;-33.700555,-70.803505" TargetMode="External" Id="rId47" /><Relationship Type="http://schemas.openxmlformats.org/officeDocument/2006/relationships/hyperlink" Target="https://maps.google.com/?q=-33.70043, -70.803334 &amp;ll=-33.70043,-70.803334&amp;z=17.5&quot;; &quot;-33.70043,-70.803334" TargetMode="External" Id="rId48" /><Relationship Type="http://schemas.openxmlformats.org/officeDocument/2006/relationships/hyperlink" Target="https://maps.google.com/?q=-33.700046, -70.801847 &amp;ll=-33.700046,-70.801847&amp;z=17.5&quot;; &quot;-33.700046,-70.801847" TargetMode="External" Id="rId49" /><Relationship Type="http://schemas.openxmlformats.org/officeDocument/2006/relationships/hyperlink" Target="https://maps.google.com/?q=-33.700091, -70.801271 &amp;ll=-33.700091,-70.801271&amp;z=17.5&quot;; &quot;-33.700091,-70.801271" TargetMode="External" Id="rId50" /><Relationship Type="http://schemas.openxmlformats.org/officeDocument/2006/relationships/hyperlink" Target="https://maps.google.com/?q=-33.700124, -70.800906 &amp;ll=-33.700124,-70.800906&amp;z=17.5&quot;; &quot;-33.700124,-70.800906" TargetMode="External" Id="rId51" /><Relationship Type="http://schemas.openxmlformats.org/officeDocument/2006/relationships/hyperlink" Target="https://maps.google.com/?q=-33.700146, -70.800673 &amp;ll=-33.700146,-70.800673&amp;z=17.5&quot;; &quot;-33.700146,-70.800673" TargetMode="External" Id="rId52" /><Relationship Type="http://schemas.openxmlformats.org/officeDocument/2006/relationships/hyperlink" Target="https://maps.google.com/?q=-33.700187, -70.800438 &amp;ll=-33.700187,-70.800438&amp;z=17.5&quot;; &quot;-33.700187,-70.800438" TargetMode="External" Id="rId53" /><Relationship Type="http://schemas.openxmlformats.org/officeDocument/2006/relationships/hyperlink" Target="https://maps.google.com/?q=-33.700278, -70.800227 &amp;ll=-33.700278,-70.800227&amp;z=17.5&quot;; &quot;-33.700278,-70.800227" TargetMode="External" Id="rId54" /><Relationship Type="http://schemas.openxmlformats.org/officeDocument/2006/relationships/hyperlink" Target="https://maps.google.com/?q=-33.698992, -70.792917 &amp;ll=-33.698992,-70.792917&amp;z=17.5&quot;; &quot;-33.698992,-70.792917" TargetMode="External" Id="rId55" /><Relationship Type="http://schemas.openxmlformats.org/officeDocument/2006/relationships/hyperlink" Target="https://maps.google.com/?q=-33.699248, -70.793264 &amp;ll=-33.699248,-70.793264&amp;z=17.5&quot;; &quot;-33.699248,-70.793264" TargetMode="External" Id="rId56" /><Relationship Type="http://schemas.openxmlformats.org/officeDocument/2006/relationships/hyperlink" Target="https://maps.google.com/?q=-33.699933, -70.80265 &amp;ll=-33.699933,-70.80265&amp;z=17.5&quot;; &quot;-33.699933,-70.80265" TargetMode="External" Id="rId57" /><Relationship Type="http://schemas.openxmlformats.org/officeDocument/2006/relationships/hyperlink" Target="https://maps.google.com/?q=-33.700099, -70.80295 &amp;ll=-33.700099,-70.80295&amp;z=17.5&quot;; &quot;-33.700099,-70.80295" TargetMode="External" Id="rId58" /><Relationship Type="http://schemas.openxmlformats.org/officeDocument/2006/relationships/hyperlink" Target="https://maps.google.com/?q=-33.700187, -70.803024 &amp;ll=-33.700187,-70.803024&amp;z=17.5&quot;; &quot;-33.700187,-70.803024" TargetMode="External" Id="rId59" /><Relationship Type="http://schemas.openxmlformats.org/officeDocument/2006/relationships/hyperlink" Target="https://maps.google.com/?q=-33.699993, -70.802744 &amp;ll=-33.699993,-70.802744&amp;z=17.5&quot;; &quot;-33.699993,-70.802744" TargetMode="External" Id="rId60" /><Relationship Type="http://schemas.openxmlformats.org/officeDocument/2006/relationships/hyperlink" Target="https://maps.google.com/?q=-33.700121, -70.80093 &amp;ll=-33.700121,-70.80093&amp;z=17.5&quot;; &quot;-33.700121,-70.80093" TargetMode="External" Id="rId61" /><Relationship Type="http://schemas.openxmlformats.org/officeDocument/2006/relationships/hyperlink" Target="https://maps.google.com/?q=-33.70026, -70.800272 &amp;ll=-33.70026,-70.800272&amp;z=17.5&quot;; &quot;-33.70026,-70.800272" TargetMode="External" Id="rId62" /><Relationship Type="http://schemas.openxmlformats.org/officeDocument/2006/relationships/hyperlink" Target="https://maps.google.com/?q=-33.700072, -70.801118 &amp;ll=-33.700072,-70.801118&amp;z=17.5&quot;; &quot;-33.700072,-70.801118" TargetMode="External" Id="rId63" /><Relationship Type="http://schemas.openxmlformats.org/officeDocument/2006/relationships/hyperlink" Target="https://maps.google.com/?q=-33.700053, -70.801307 &amp;ll=-33.700053,-70.801307&amp;z=17.5&quot;; &quot;-33.700053,-70.801307" TargetMode="External" Id="rId64" /><Relationship Type="http://schemas.openxmlformats.org/officeDocument/2006/relationships/hyperlink" Target="https://maps.google.com/?q=-33.699486, -70.800528 &amp;ll=-33.699486,-70.800528&amp;z=17.5&quot;; &quot;-33.699486,-70.800528" TargetMode="External" Id="rId65" /><Relationship Type="http://schemas.openxmlformats.org/officeDocument/2006/relationships/hyperlink" Target="https://maps.google.com/?q=-33.699372, -70.800244 &amp;ll=-33.699372,-70.800244&amp;z=17.5&quot;; &quot;-33.699372,-70.800244" TargetMode="External" Id="rId66" /><Relationship Type="http://schemas.openxmlformats.org/officeDocument/2006/relationships/hyperlink" Target="https://maps.google.com/?q=-33.700033, -70.801585 &amp;ll=-33.700033,-70.801585&amp;z=17.5&quot;; &quot;-33.700033,-70.801585" TargetMode="External" Id="rId67" /><Relationship Type="http://schemas.openxmlformats.org/officeDocument/2006/relationships/hyperlink" Target="https://maps.google.com/?q=-33.700013, -70.801861 &amp;ll=-33.700013,-70.801861&amp;z=17.5&quot;; &quot;-33.700013,-70.801861" TargetMode="External" Id="rId68" /><Relationship Type="http://schemas.openxmlformats.org/officeDocument/2006/relationships/hyperlink" Target="https://maps.google.com/?q=-33.699554, -70.802205 &amp;ll=-33.699554,-70.802205&amp;z=17.5&quot;; &quot;-33.699554,-70.802205" TargetMode="External" Id="rId69" /><Relationship Type="http://schemas.openxmlformats.org/officeDocument/2006/relationships/hyperlink" Target="https://maps.google.com/?q=-33.699842, -70.802486 &amp;ll=-33.699842,-70.802486&amp;z=17.5&quot;; &quot;-33.699842,-70.802486" TargetMode="External" Id="rId70" /><Relationship Type="http://schemas.openxmlformats.org/officeDocument/2006/relationships/hyperlink" Target="https://maps.google.com/?q=-33.69951, -70.802179 &amp;ll=-33.69951,-70.802179&amp;z=17.5&quot;; &quot;-33.69951,-70.802179" TargetMode="External" Id="rId71" /><Relationship Type="http://schemas.openxmlformats.org/officeDocument/2006/relationships/hyperlink" Target="https://maps.google.com/?q=-33.699599, -70.802314 &amp;ll=-33.699599,-70.802314&amp;z=17.5&quot;; &quot;-33.699599,-70.802314" TargetMode="External" Id="rId72" /><Relationship Type="http://schemas.openxmlformats.org/officeDocument/2006/relationships/hyperlink" Target="https://maps.google.com/?q=-33.70014, -70.800774 &amp;ll=-33.70014,-70.800774&amp;z=17.5&quot;; &quot;-33.70014,-70.800774" TargetMode="External" Id="rId73" /><Relationship Type="http://schemas.openxmlformats.org/officeDocument/2006/relationships/hyperlink" Target="https://maps.google.com/?q=-33.70026, -70.800249 &amp;ll=-33.70026,-70.800249&amp;z=17.5&quot;; &quot;-33.70026,-70.800249" TargetMode="External" Id="rId74" /><Relationship Type="http://schemas.openxmlformats.org/officeDocument/2006/relationships/hyperlink" Target="https://maps.google.com/?q=-33.70005, -70.801747 &amp;ll=-33.70005,-70.801747&amp;z=17.5&quot;; &quot;-33.70005,-70.801747" TargetMode="External" Id="rId75" /><Relationship Type="http://schemas.openxmlformats.org/officeDocument/2006/relationships/hyperlink" Target="https://maps.google.com/?q=-33.700084, -70.801389 &amp;ll=-33.700084,-70.801389&amp;z=17.5&quot;; &quot;-33.700084,-70.801389" TargetMode="External" Id="rId76" /><Relationship Type="http://schemas.openxmlformats.org/officeDocument/2006/relationships/hyperlink" Target="https://maps.google.com/?q=-33.700262, -70.800272 &amp;ll=-33.700262,-70.800272&amp;z=17.5&quot;; &quot;-33.700262,-70.800272" TargetMode="External" Id="rId77" /><Relationship Type="http://schemas.openxmlformats.org/officeDocument/2006/relationships/hyperlink" Target="https://maps.google.com/?q=-33.70034, -70.800113 &amp;ll=-33.70034,-70.800113&amp;z=17.5&quot;; &quot;-33.70034,-70.800113" TargetMode="External" Id="rId78" /><Relationship Type="http://schemas.openxmlformats.org/officeDocument/2006/relationships/hyperlink" Target="https://maps.google.com/?q=-33.699687, -70.802331 &amp;ll=-33.699687,-70.802331&amp;z=17.5&quot;; &quot;-33.699687,-70.802331" TargetMode="External" Id="rId79" /><Relationship Type="http://schemas.openxmlformats.org/officeDocument/2006/relationships/hyperlink" Target="https://maps.google.com/?q=-33.699318, -70.801717 &amp;ll=-33.699318,-70.801717&amp;z=17.5&quot;; &quot;-33.699318,-70.801717" TargetMode="External" Id="rId80" /><Relationship Type="http://schemas.openxmlformats.org/officeDocument/2006/relationships/hyperlink" Target="https://maps.google.com/?q=-33.699532, -70.802224 &amp;ll=-33.699532,-70.802224&amp;z=17.5&quot;; &quot;-33.699532,-70.802224" TargetMode="External" Id="rId81" /><Relationship Type="http://schemas.openxmlformats.org/officeDocument/2006/relationships/hyperlink" Target="https://maps.google.com/?q=-33.699804, -70.802499 &amp;ll=-33.699804,-70.802499&amp;z=17.5&quot;; &quot;-33.699804,-70.802499" TargetMode="External" Id="rId82" /><Relationship Type="http://schemas.openxmlformats.org/officeDocument/2006/relationships/hyperlink" Target="https://maps.google.com/?q=-33.688636, -70.789474 &amp;ll=-33.688636,-70.789474&amp;z=17.5&quot;; &quot;-33.688636,-70.789474" TargetMode="External" Id="rId83" /><Relationship Type="http://schemas.openxmlformats.org/officeDocument/2006/relationships/hyperlink" Target="https://maps.google.com/?q=-33.688253, -70.789577 &amp;ll=-33.688253,-70.789577&amp;z=17.5&quot;; &quot;-33.688253,-70.789577" TargetMode="External" Id="rId84" /><Relationship Type="http://schemas.openxmlformats.org/officeDocument/2006/relationships/hyperlink" Target="https://maps.google.com/?q=-33.699544, -70.800661 &amp;ll=-33.699544,-70.800661&amp;z=17.5&quot;; &quot;-33.699544,-70.800661" TargetMode="External" Id="rId85" /><Relationship Type="http://schemas.openxmlformats.org/officeDocument/2006/relationships/hyperlink" Target="https://maps.google.com/?q=-33.699414, -70.800377 &amp;ll=-33.699414,-70.800377&amp;z=17.5&quot;; &quot;-33.699414,-70.800377" TargetMode="External" Id="rId86" /><Relationship Type="http://schemas.openxmlformats.org/officeDocument/2006/relationships/hyperlink" Target="https://maps.google.com/?q=-33.700136, -70.800837 &amp;ll=-33.700136,-70.800837&amp;z=17.5&quot;; &quot;-33.700136,-70.800837" TargetMode="External" Id="rId87" /><Relationship Type="http://schemas.openxmlformats.org/officeDocument/2006/relationships/hyperlink" Target="https://maps.google.com/?q=-33.700167, -70.800533 &amp;ll=-33.700167,-70.800533&amp;z=17.5&quot;; &quot;-33.700167,-70.800533" TargetMode="External" Id="rId88" /><Relationship Type="http://schemas.openxmlformats.org/officeDocument/2006/relationships/hyperlink" Target="https://maps.google.com/?q=-33.700658, -70.803621 &amp;ll=-33.700658,-70.803621&amp;z=17.5&quot;; &quot;-33.700658,-70.803621" TargetMode="External" Id="rId89" /><Relationship Type="http://schemas.openxmlformats.org/officeDocument/2006/relationships/hyperlink" Target="https://maps.google.com/?q=-33.700097, -70.802922 &amp;ll=-33.700097,-70.802922&amp;z=17.5&quot;; &quot;-33.700097,-70.802922" TargetMode="External" Id="rId90" /><Relationship Type="http://schemas.openxmlformats.org/officeDocument/2006/relationships/hyperlink" Target="https://maps.google.com/?q=-33.700133, -70.800789 &amp;ll=-33.700133,-70.800789&amp;z=17.5&quot;; &quot;-33.700133,-70.800789" TargetMode="External" Id="rId91" /><Relationship Type="http://schemas.openxmlformats.org/officeDocument/2006/relationships/hyperlink" Target="https://maps.google.com/?q=-33.700301, -70.800175 &amp;ll=-33.700301,-70.800175&amp;z=17.5&quot;; &quot;-33.700301,-70.800175" TargetMode="External" Id="rId92" /><Relationship Type="http://schemas.openxmlformats.org/officeDocument/2006/relationships/hyperlink" Target="https://maps.google.com/?q=-33.699675, -70.802294 &amp;ll=-33.699675,-70.802294&amp;z=17.5&quot;; &quot;-33.699675,-70.802294" TargetMode="External" Id="rId93" /><Relationship Type="http://schemas.openxmlformats.org/officeDocument/2006/relationships/hyperlink" Target="https://maps.google.com/?q=-33.699466, -70.801956 &amp;ll=-33.699466,-70.801956&amp;z=17.5&quot;; &quot;-33.699466,-70.801956" TargetMode="External" Id="rId94" /><Relationship Type="http://schemas.openxmlformats.org/officeDocument/2006/relationships/hyperlink" Target="https://maps.google.com/?q=-33.699514, -70.802191 &amp;ll=-33.699514,-70.802191&amp;z=17.5&quot;; &quot;-33.699514,-70.802191" TargetMode="External" Id="rId95" /><Relationship Type="http://schemas.openxmlformats.org/officeDocument/2006/relationships/hyperlink" Target="https://maps.google.com/?q=-33.699839, -70.802532 &amp;ll=-33.699839,-70.802532&amp;z=17.5&quot;; &quot;-33.699839,-70.802532" TargetMode="External" Id="rId96" /><Relationship Type="http://schemas.openxmlformats.org/officeDocument/2006/relationships/hyperlink" Target="https://maps.google.com/?q=-33.700188, -70.800439 &amp;ll=-33.700188,-70.800439&amp;z=17.5&quot;; &quot;-33.700188,-70.800439" TargetMode="External" Id="rId97" /><Relationship Type="http://schemas.openxmlformats.org/officeDocument/2006/relationships/hyperlink" Target="https://maps.google.com/?q=-33.700247, -70.800293 &amp;ll=-33.700247,-70.800293&amp;z=17.5&quot;; &quot;-33.700247,-70.800293" TargetMode="External" Id="rId98" /><Relationship Type="http://schemas.openxmlformats.org/officeDocument/2006/relationships/hyperlink" Target="https://maps.google.com/?q=-33.699139, -70.79311 &amp;ll=-33.699139,-70.79311&amp;z=17.5&quot;; &quot;-33.699139,-70.79311" TargetMode="External" Id="rId99" /><Relationship Type="http://schemas.openxmlformats.org/officeDocument/2006/relationships/hyperlink" Target="https://maps.google.com/?q=-33.699365, -70.7935 &amp;ll=-33.699365,-70.7935&amp;z=17.5&quot;; &quot;-33.699365,-70.7935" TargetMode="External" Id="rId100" /><Relationship Type="http://schemas.openxmlformats.org/officeDocument/2006/relationships/hyperlink" Target="https://maps.google.com/?q=-33.700024, -70.801614 &amp;ll=-33.700024,-70.801614&amp;z=17.5&quot;; &quot;-33.700024,-70.801614" TargetMode="External" Id="rId101" /><Relationship Type="http://schemas.openxmlformats.org/officeDocument/2006/relationships/hyperlink" Target="https://maps.google.com/?q=-33.700005, -70.80189 &amp;ll=-33.700005,-70.80189&amp;z=17.5&quot;; &quot;-33.700005,-70.80189" TargetMode="External" Id="rId102" /><Relationship Type="http://schemas.openxmlformats.org/officeDocument/2006/relationships/hyperlink" Target="https://maps.google.com/?q=-33.699558, -70.80226 &amp;ll=-33.699558,-70.80226&amp;z=17.5&quot;; &quot;-33.699558,-70.80226" TargetMode="External" Id="rId103" /><Relationship Type="http://schemas.openxmlformats.org/officeDocument/2006/relationships/hyperlink" Target="https://maps.google.com/?q=-33.699868, -70.802571 &amp;ll=-33.699868,-70.802571&amp;z=17.5&quot;; &quot;-33.699868,-70.802571" TargetMode="External" Id="rId104" /><Relationship Type="http://schemas.openxmlformats.org/officeDocument/2006/relationships/hyperlink" Target="https://maps.google.com/?q=-33.700068, -70.801626 &amp;ll=-33.700068,-70.801626&amp;z=17.5&quot;; &quot;-33.700068,-70.801626" TargetMode="External" Id="rId105" /><Relationship Type="http://schemas.openxmlformats.org/officeDocument/2006/relationships/hyperlink" Target="https://maps.google.com/?q=-33.700099, -70.801273 &amp;ll=-33.700099,-70.801273&amp;z=17.5&quot;; &quot;-33.700099,-70.801273" TargetMode="External" Id="rId106" /><Relationship Type="http://schemas.openxmlformats.org/officeDocument/2006/relationships/hyperlink" Target="https://maps.google.com/?q=-33.700134, -70.800904 &amp;ll=-33.700134,-70.800904&amp;z=17.5&quot;; &quot;-33.700134,-70.800904" TargetMode="External" Id="rId107" /><Relationship Type="http://schemas.openxmlformats.org/officeDocument/2006/relationships/hyperlink" Target="https://maps.google.com/?q=-33.700335, -70.800131 &amp;ll=-33.700335,-70.800131&amp;z=17.5&quot;; &quot;-33.700335,-70.800131" TargetMode="External" Id="rId108" /><Relationship Type="http://schemas.openxmlformats.org/officeDocument/2006/relationships/hyperlink" Target="https://maps.google.com/?q=-33.699297, -70.793264 &amp;ll=-33.699297,-70.793264&amp;z=17.5&quot;; &quot;-33.699297,-70.793264" TargetMode="External" Id="rId109" /><Relationship Type="http://schemas.openxmlformats.org/officeDocument/2006/relationships/hyperlink" Target="https://maps.google.com/?q=-33.699049, -70.792919 &amp;ll=-33.699049,-70.792919&amp;z=17.5&quot;; &quot;-33.699049,-70.792919" TargetMode="External" Id="rId110" /><Relationship Type="http://schemas.openxmlformats.org/officeDocument/2006/relationships/hyperlink" Target="https://maps.google.com/?q=-33.700115, -70.800985 &amp;ll=-33.700115,-70.800985&amp;z=17.5&quot;; &quot;-33.700115,-70.800985" TargetMode="External" Id="rId111" /><Relationship Type="http://schemas.openxmlformats.org/officeDocument/2006/relationships/hyperlink" Target="https://maps.google.com/?q=-33.700168, -70.800494 &amp;ll=-33.700168,-70.800494&amp;z=17.5&quot;; &quot;-33.700168,-70.800494" TargetMode="External" Id="rId112" /><Relationship Type="http://schemas.openxmlformats.org/officeDocument/2006/relationships/hyperlink" Target="https://maps.google.com/?q=-33.69952, -70.802181 &amp;ll=-33.69952,-70.802181&amp;z=17.5&quot;; &quot;-33.69952,-70.802181" TargetMode="External" Id="rId113" /><Relationship Type="http://schemas.openxmlformats.org/officeDocument/2006/relationships/hyperlink" Target="https://maps.google.com/?q=-33.699771, -70.802479 &amp;ll=-33.699771,-70.802479&amp;z=17.5&quot;; &quot;-33.699771,-70.802479" TargetMode="External" Id="rId114" /><Relationship Type="http://schemas.openxmlformats.org/officeDocument/2006/relationships/hyperlink" Target="https://maps.google.com/?q=-33.699667, -70.802318 &amp;ll=-33.699667,-70.802318&amp;z=17.5&quot;; &quot;-33.699667,-70.802318" TargetMode="External" Id="rId115" /><Relationship Type="http://schemas.openxmlformats.org/officeDocument/2006/relationships/hyperlink" Target="https://maps.google.com/?q=-33.699216, -70.801668 &amp;ll=-33.699216,-70.801668&amp;z=17.5&quot;; &quot;-33.699216,-70.801668" TargetMode="External" Id="rId116" /><Relationship Type="http://schemas.openxmlformats.org/officeDocument/2006/relationships/hyperlink" Target="https://maps.google.com/?q=-33.702497, -70.795943 &amp;ll=-33.702497,-70.795943&amp;z=17.5&quot;; &quot;-33.702497,-70.795943" TargetMode="External" Id="rId117" /><Relationship Type="http://schemas.openxmlformats.org/officeDocument/2006/relationships/hyperlink" Target="https://maps.google.com/?q=-33.702221, -70.796072 &amp;ll=-33.702221,-70.796072&amp;z=17.5&quot;; &quot;-33.702221,-70.796072" TargetMode="External" Id="rId118" /><Relationship Type="http://schemas.openxmlformats.org/officeDocument/2006/relationships/hyperlink" Target="https://maps.google.com/?q=-33.697348, -70.792479 &amp;ll=-33.697348,-70.792479&amp;z=17.5&quot;; &quot;-33.697348,-70.792479" TargetMode="External" Id="rId119" /><Relationship Type="http://schemas.openxmlformats.org/officeDocument/2006/relationships/hyperlink" Target="https://maps.google.com/?q=-33.697529, -70.792742 &amp;ll=-33.697529,-70.792742&amp;z=17.5&quot;; &quot;-33.697529,-70.792742" TargetMode="External" Id="rId120" /><Relationship Type="http://schemas.openxmlformats.org/officeDocument/2006/relationships/hyperlink" Target="https://maps.google.com/?q=-33.699091, -70.79304 &amp;ll=-33.699091,-70.79304&amp;z=17.5&quot;; &quot;-33.699091,-70.79304" TargetMode="External" Id="rId121" /><Relationship Type="http://schemas.openxmlformats.org/officeDocument/2006/relationships/hyperlink" Target="https://maps.google.com/?q=-33.699405, -70.793633 &amp;ll=-33.699405,-70.793633&amp;z=17.5&quot;; &quot;-33.699405,-70.793633" TargetMode="External" Id="rId122" /><Relationship Type="http://schemas.openxmlformats.org/officeDocument/2006/relationships/hyperlink" Target="https://maps.google.com/?q=-33.702304, -70.796088 &amp;ll=-33.702304,-70.796088&amp;z=17.5&quot;; &quot;-33.702304,-70.796088" TargetMode="External" Id="rId123" /><Relationship Type="http://schemas.openxmlformats.org/officeDocument/2006/relationships/hyperlink" Target="https://maps.google.com/?q=-33.703035, -70.79573 &amp;ll=-33.703035,-70.79573&amp;z=17.5&quot;; &quot;-33.703035,-70.79573" TargetMode="External" Id="rId124" /><Relationship Type="http://schemas.openxmlformats.org/officeDocument/2006/relationships/hyperlink" Target="https://maps.google.com/?q=-33.70312, -70.796888 &amp;ll=-33.70312,-70.796888&amp;z=17.5&quot;; &quot;-33.70312,-70.796888" TargetMode="External" Id="rId125" /><Relationship Type="http://schemas.openxmlformats.org/officeDocument/2006/relationships/hyperlink" Target="https://maps.google.com/?q=-33.703077, -70.799078 &amp;ll=-33.703077,-70.799078&amp;z=17.5&quot;; &quot;-33.703077,-70.799078" TargetMode="External" Id="rId126" /><Relationship Type="http://schemas.openxmlformats.org/officeDocument/2006/relationships/hyperlink" Target="https://maps.google.com/?q=-33.702684, -70.798268 &amp;ll=-33.702684,-70.798268&amp;z=17.5&quot;; &quot;-33.702684,-70.798268" TargetMode="External" Id="rId127" /><Relationship Type="http://schemas.openxmlformats.org/officeDocument/2006/relationships/hyperlink" Target="https://maps.google.com/?q=-33.702422, -70.797781 &amp;ll=-33.702422,-70.797781&amp;z=17.5&quot;; &quot;-33.702422,-70.797781" TargetMode="External" Id="rId128" /><Relationship Type="http://schemas.openxmlformats.org/officeDocument/2006/relationships/hyperlink" Target="https://maps.google.com/?q=-33.701518, -70.798295 &amp;ll=-33.701518,-70.798295&amp;z=17.5&quot;; &quot;-33.701518,-70.798295" TargetMode="External" Id="rId129" /><Relationship Type="http://schemas.openxmlformats.org/officeDocument/2006/relationships/hyperlink" Target="https://maps.google.com/?q=-33.700831, -70.798947 &amp;ll=-33.700831,-70.798947&amp;z=17.5&quot;; &quot;-33.700831,-70.798947" TargetMode="External" Id="rId130" /><Relationship Type="http://schemas.openxmlformats.org/officeDocument/2006/relationships/hyperlink" Target="https://maps.google.com/?q=-33.700038, -70.801593 &amp;ll=-33.700038,-70.801593&amp;z=17.5&quot;; &quot;-33.700038,-70.801593" TargetMode="External" Id="rId131" /><Relationship Type="http://schemas.openxmlformats.org/officeDocument/2006/relationships/hyperlink" Target="https://maps.google.com/?q=-33.700016, -70.801924 &amp;ll=-33.700016,-70.801924&amp;z=17.5&quot;; &quot;-33.700016,-70.801924" TargetMode="External" Id="rId132" /><Relationship Type="http://schemas.openxmlformats.org/officeDocument/2006/relationships/hyperlink" Target="https://maps.google.com/?q=-33.699593, -70.802244 &amp;ll=-33.699593,-70.802244&amp;z=17.5&quot;; &quot;-33.699593,-70.802244" TargetMode="External" Id="rId133" /><Relationship Type="http://schemas.openxmlformats.org/officeDocument/2006/relationships/hyperlink" Target="https://maps.google.com/?q=-33.699447, -70.80195 &amp;ll=-33.699447,-70.80195&amp;z=17.5&quot;; &quot;-33.699447,-70.80195" TargetMode="External" Id="rId134" /><Relationship Type="http://schemas.openxmlformats.org/officeDocument/2006/relationships/hyperlink" Target="https://maps.google.com/?q=-33.699689, -70.802415 &amp;ll=-33.699689,-70.802415&amp;z=17.5&quot;; &quot;-33.699689,-70.802415" TargetMode="External" Id="rId135" /><Relationship Type="http://schemas.openxmlformats.org/officeDocument/2006/relationships/hyperlink" Target="https://maps.google.com/?q=-33.700144, -70.802786 &amp;ll=-33.700144,-70.802786&amp;z=17.5&quot;; &quot;-33.700144,-70.802786" TargetMode="External" Id="rId136" /><Relationship Type="http://schemas.openxmlformats.org/officeDocument/2006/relationships/hyperlink" Target="https://maps.google.com/?q=-33.700155, -70.800608 &amp;ll=-33.700155,-70.800608&amp;z=17.5&quot;; &quot;-33.700155,-70.800608" TargetMode="External" Id="rId137" /><Relationship Type="http://schemas.openxmlformats.org/officeDocument/2006/relationships/hyperlink" Target="https://maps.google.com/?q=-33.700328, -70.800137 &amp;ll=-33.700328,-70.800137&amp;z=17.5&quot;; &quot;-33.700328,-70.800137" TargetMode="External" Id="rId138" /><Relationship Type="http://schemas.openxmlformats.org/officeDocument/2006/relationships/hyperlink" Target="https://maps.google.com/?q=-33.702458, -70.79596 &amp;ll=-33.702458,-70.79596&amp;z=17.5&quot;; &quot;-33.702458,-70.79596" TargetMode="External" Id="rId139" /><Relationship Type="http://schemas.openxmlformats.org/officeDocument/2006/relationships/hyperlink" Target="https://maps.google.com/?q=-33.701952, -70.796321 &amp;ll=-33.701952,-70.796321&amp;z=17.5&quot;; &quot;-33.701952,-70.796321" TargetMode="External" Id="rId140" /><Relationship Type="http://schemas.openxmlformats.org/officeDocument/2006/relationships/hyperlink" Target="https://maps.google.com/?q=-33.693901, -70.791327 &amp;ll=-33.693901,-70.791327&amp;z=17.5&quot;; &quot;-33.693901,-70.791327" TargetMode="External" Id="rId141" /><Relationship Type="http://schemas.openxmlformats.org/officeDocument/2006/relationships/hyperlink" Target="https://maps.google.com/?q=-33.693524, -70.79169 &amp;ll=-33.693524,-70.79169&amp;z=17.5&quot;; &quot;-33.693524,-70.79169" TargetMode="External" Id="rId142" /><Relationship Type="http://schemas.openxmlformats.org/officeDocument/2006/relationships/hyperlink" Target="https://maps.google.com/?q=-33.69264, -70.791631 &amp;ll=-33.69264,-70.791631&amp;z=17.5&quot;; &quot;-33.69264,-70.791631" TargetMode="External" Id="rId143" /><Relationship Type="http://schemas.openxmlformats.org/officeDocument/2006/relationships/hyperlink" Target="https://maps.google.com/?q=-33.691416, -70.790608 &amp;ll=-33.691416,-70.790608&amp;z=17.5&quot;; &quot;-33.691416,-70.790608" TargetMode="External" Id="rId144" /><Relationship Type="http://schemas.openxmlformats.org/officeDocument/2006/relationships/hyperlink" Target="https://maps.google.com/?q=-33.689763, -70.790207 &amp;ll=-33.689763,-70.790207&amp;z=17.5&quot;; &quot;-33.689763,-70.790207" TargetMode="External" Id="rId145" /><Relationship Type="http://schemas.openxmlformats.org/officeDocument/2006/relationships/hyperlink" Target="https://maps.google.com/?q=-33.689604, -70.789786 &amp;ll=-33.689604,-70.789786&amp;z=17.5&quot;; &quot;-33.689604,-70.789786" TargetMode="External" Id="rId146" /><Relationship Type="http://schemas.openxmlformats.org/officeDocument/2006/relationships/hyperlink" Target="https://maps.google.com/?q=-33.67703, -70.776695 &amp;ll=-33.67703,-70.776695&amp;z=17.5&quot;; &quot;-33.67703,-70.776695" TargetMode="External" Id="rId147" /><Relationship Type="http://schemas.openxmlformats.org/officeDocument/2006/relationships/hyperlink" Target="https://maps.google.com/?q=-33.67706, -70.777561 &amp;ll=-33.67706,-70.777561&amp;z=17.5&quot;; &quot;-33.67706,-70.777561" TargetMode="External" Id="rId148" /><Relationship Type="http://schemas.openxmlformats.org/officeDocument/2006/relationships/hyperlink" Target="https://maps.google.com/?q=-33.678096, -70.782953 &amp;ll=-33.678096,-70.782953&amp;z=17.5&quot;; &quot;-33.678096,-70.782953" TargetMode="External" Id="rId149" /><Relationship Type="http://schemas.openxmlformats.org/officeDocument/2006/relationships/hyperlink" Target="https://maps.google.com/?q=-33.678815, -70.782783 &amp;ll=-33.678815,-70.782783&amp;z=17.5&quot;; &quot;-33.678815,-70.782783" TargetMode="External" Id="rId150" /><Relationship Type="http://schemas.openxmlformats.org/officeDocument/2006/relationships/hyperlink" Target="https://maps.google.com/?q=-33.6813, -70.787208 &amp;ll=-33.6813,-70.787208&amp;z=17.5&quot;; &quot;-33.6813,-70.787208" TargetMode="External" Id="rId151" /><Relationship Type="http://schemas.openxmlformats.org/officeDocument/2006/relationships/hyperlink" Target="https://maps.google.com/?q=-33.681469, -70.787485 &amp;ll=-33.681469,-70.787485&amp;z=17.5&quot;; &quot;-33.681469,-70.787485" TargetMode="External" Id="rId152" /><Relationship Type="http://schemas.openxmlformats.org/officeDocument/2006/relationships/hyperlink" Target="https://maps.google.com/?q=-33.689784, -70.790238 &amp;ll=-33.689784,-70.790238&amp;z=17.5&quot;; &quot;-33.689784,-70.790238" TargetMode="External" Id="rId153" /><Relationship Type="http://schemas.openxmlformats.org/officeDocument/2006/relationships/hyperlink" Target="https://maps.google.com/?q=-33.69032, -70.791304 &amp;ll=-33.69032,-70.791304&amp;z=17.5&quot;; &quot;-33.69032,-70.791304" TargetMode="External" Id="rId154" /><Relationship Type="http://schemas.openxmlformats.org/officeDocument/2006/relationships/hyperlink" Target="https://maps.google.com/?q=-33.690898, -70.790948 &amp;ll=-33.690898,-70.790948&amp;z=17.5&quot;; &quot;-33.690898,-70.790948" TargetMode="External" Id="rId155" /><Relationship Type="http://schemas.openxmlformats.org/officeDocument/2006/relationships/hyperlink" Target="https://maps.google.com/?q=-33.691148, -70.79075 &amp;ll=-33.691148,-70.79075&amp;z=17.5&quot;; &quot;-33.691148,-70.79075" TargetMode="External" Id="rId156" /><Relationship Type="http://schemas.openxmlformats.org/officeDocument/2006/relationships/hyperlink" Target="https://maps.google.com/?q=-33.695635, -70.791107 &amp;ll=-33.695635,-70.791107&amp;z=17.5&quot;; &quot;-33.695635,-70.791107" TargetMode="External" Id="rId157" /><Relationship Type="http://schemas.openxmlformats.org/officeDocument/2006/relationships/hyperlink" Target="https://maps.google.com/?q=-33.695909, -70.79111 &amp;ll=-33.695909,-70.79111&amp;z=17.5&quot;; &quot;-33.695909,-70.79111" TargetMode="External" Id="rId158" /><Relationship Type="http://schemas.openxmlformats.org/officeDocument/2006/relationships/hyperlink" Target="https://maps.google.com/?q=-33.696663, -70.79167 &amp;ll=-33.696663,-70.79167&amp;z=17.5&quot;; &quot;-33.696663,-70.79167" TargetMode="External" Id="rId159" /><Relationship Type="http://schemas.openxmlformats.org/officeDocument/2006/relationships/hyperlink" Target="https://maps.google.com/?q=-33.696663, -70.79167 &amp;ll=-33.696663,-70.79167&amp;z=17.5&quot;; &quot;-33.696663,-70.79167" TargetMode="External" Id="rId160" /><Relationship Type="http://schemas.openxmlformats.org/officeDocument/2006/relationships/hyperlink" Target="https://maps.google.com/?q=-33.69689, -70.791891 &amp;ll=-33.69689,-70.791891&amp;z=17.5&quot;; &quot;-33.69689,-70.791891" TargetMode="External" Id="rId161" /><Relationship Type="http://schemas.openxmlformats.org/officeDocument/2006/relationships/hyperlink" Target="https://maps.google.com/?q=-33.703106, -70.796799 &amp;ll=-33.703106,-70.796799&amp;z=17.5&quot;; &quot;-33.703106,-70.796799" TargetMode="External" Id="rId162" /><Relationship Type="http://schemas.openxmlformats.org/officeDocument/2006/relationships/hyperlink" Target="https://maps.google.com/?q=-33.703159, -70.797271 &amp;ll=-33.703159,-70.797271&amp;z=17.5&quot;; &quot;-33.703159,-70.797271" TargetMode="External" Id="rId163" /><Relationship Type="http://schemas.openxmlformats.org/officeDocument/2006/relationships/hyperlink" Target="https://maps.google.com/?q=-33.703188, -70.79787 &amp;ll=-33.703188,-70.79787&amp;z=17.5&quot;; &quot;-33.703188,-70.79787" TargetMode="External" Id="rId164" /><Relationship Type="http://schemas.openxmlformats.org/officeDocument/2006/relationships/hyperlink" Target="https://maps.google.com/?q=-33.703189, -70.798465 &amp;ll=-33.703189,-70.798465&amp;z=17.5&quot;; &quot;-33.703189,-70.798465" TargetMode="External" Id="rId165" /><Relationship Type="http://schemas.openxmlformats.org/officeDocument/2006/relationships/hyperlink" Target="https://maps.google.com/?q=-33.702685, -70.798257 &amp;ll=-33.702685,-70.798257&amp;z=17.5&quot;; &quot;-33.702685,-70.798257" TargetMode="External" Id="rId166" /><Relationship Type="http://schemas.openxmlformats.org/officeDocument/2006/relationships/hyperlink" Target="https://maps.google.com/?q=-33.702425, -70.797775 &amp;ll=-33.702425,-70.797775&amp;z=17.5&quot;; &quot;-33.702425,-70.797775" TargetMode="External" Id="rId167" /><Relationship Type="http://schemas.openxmlformats.org/officeDocument/2006/relationships/hyperlink" Target="https://maps.google.com/?q=-33.701614, -70.79826 &amp;ll=-33.701614,-70.79826&amp;z=17.5&quot;; &quot;-33.701614,-70.79826" TargetMode="External" Id="rId168" /><Relationship Type="http://schemas.openxmlformats.org/officeDocument/2006/relationships/hyperlink" Target="https://maps.google.com/?q=-33.701157, -70.79845 &amp;ll=-33.701157,-70.79845&amp;z=17.5&quot;; &quot;-33.701157,-70.79845" TargetMode="External" Id="rId169" /><Relationship Type="http://schemas.openxmlformats.org/officeDocument/2006/relationships/hyperlink" Target="https://maps.google.com/?q=-33.700072, -70.801101 &amp;ll=-33.700072,-70.801101&amp;z=17.5&quot;; &quot;-33.700072,-70.801101" TargetMode="External" Id="rId170" /><Relationship Type="http://schemas.openxmlformats.org/officeDocument/2006/relationships/hyperlink" Target="https://maps.google.com/?q=-33.700055, -70.801392 &amp;ll=-33.700055,-70.801392&amp;z=17.5&quot;; &quot;-33.700055,-70.801392" TargetMode="External" Id="rId171" /><Relationship Type="http://schemas.openxmlformats.org/officeDocument/2006/relationships/hyperlink" Target="https://maps.google.com/?q=-33.699997, -70.802597 &amp;ll=-33.699997,-70.802597&amp;z=17.5&quot;; &quot;-33.699997,-70.802597" TargetMode="External" Id="rId172" /><Relationship Type="http://schemas.openxmlformats.org/officeDocument/2006/relationships/hyperlink" Target="https://maps.google.com/?q=-33.700049, -70.802189 &amp;ll=-33.700049,-70.802189&amp;z=17.5&quot;; &quot;-33.700049,-70.802189" TargetMode="External" Id="rId173" /><Relationship Type="http://schemas.openxmlformats.org/officeDocument/2006/relationships/hyperlink" Target="https://maps.google.com/?q=-33.700049, -70.80189 &amp;ll=-33.700049,-70.80189&amp;z=17.5&quot;; &quot;-33.700049,-70.80189" TargetMode="External" Id="rId174" /><Relationship Type="http://schemas.openxmlformats.org/officeDocument/2006/relationships/hyperlink" Target="https://maps.google.com/?q=-33.700503, -70.799728 &amp;ll=-33.700503,-70.799728&amp;z=17.5&quot;; &quot;-33.700503,-70.799728" TargetMode="External" Id="rId175" /><Relationship Type="http://schemas.openxmlformats.org/officeDocument/2006/relationships/hyperlink" Target="https://maps.google.com/?q=-33.7007, -70.799296 &amp;ll=-33.7007,-70.799296&amp;z=17.5&quot;; &quot;-33.7007,-70.799296" TargetMode="External" Id="rId176" /><Relationship Type="http://schemas.openxmlformats.org/officeDocument/2006/relationships/hyperlink" Target="https://maps.google.com/?q=-33.700935, -70.798807 &amp;ll=-33.700935,-70.798807&amp;z=17.5&quot;; &quot;-33.700935,-70.798807" TargetMode="External" Id="rId177" /><Relationship Type="http://schemas.openxmlformats.org/officeDocument/2006/relationships/hyperlink" Target="https://maps.google.com/?q=-33.700028, -70.801658 &amp;ll=-33.700028,-70.801658&amp;z=17.5&quot;; &quot;-33.700028,-70.801658" TargetMode="External" Id="rId178" /><Relationship Type="http://schemas.openxmlformats.org/officeDocument/2006/relationships/hyperlink" Target="https://maps.google.com/?q=-33.700006, -70.801929 &amp;ll=-33.700006,-70.801929&amp;z=17.5&quot;; &quot;-33.700006,-70.801929" TargetMode="External" Id="rId179" /><Relationship Type="http://schemas.openxmlformats.org/officeDocument/2006/relationships/hyperlink" Target="https://maps.google.com/?q=-33.699103, -70.801578 &amp;ll=-33.699103,-70.801578&amp;z=17.5&quot;; &quot;-33.699103,-70.801578" TargetMode="External" Id="rId180" /><Relationship Type="http://schemas.openxmlformats.org/officeDocument/2006/relationships/hyperlink" Target="https://maps.google.com/?q=-33.699103, -70.801578 &amp;ll=-33.699103,-70.801578&amp;z=17.5&quot;; &quot;-33.699103,-70.801578" TargetMode="External" Id="rId181" /><Relationship Type="http://schemas.openxmlformats.org/officeDocument/2006/relationships/hyperlink" Target="https://maps.google.com/?q=-33.69946, -70.80213 &amp;ll=-33.69946,-70.80213&amp;z=17.5&quot;; &quot;-33.69946,-70.80213" TargetMode="External" Id="rId182" /><Relationship Type="http://schemas.openxmlformats.org/officeDocument/2006/relationships/hyperlink" Target="https://maps.google.com/?q=-33.699353, -70.801834 &amp;ll=-33.699353,-70.801834&amp;z=17.5&quot;; &quot;-33.699353,-70.801834" TargetMode="External" Id="rId183" /><Relationship Type="http://schemas.openxmlformats.org/officeDocument/2006/relationships/hyperlink" Target="https://maps.google.com/?q=-33.697405, -70.792545 &amp;ll=-33.697405,-70.792545&amp;z=17.5&quot;; &quot;-33.697405,-70.792545" TargetMode="External" Id="rId184" /><Relationship Type="http://schemas.openxmlformats.org/officeDocument/2006/relationships/hyperlink" Target="https://maps.google.com/?q=-33.697599, -70.792834 &amp;ll=-33.697599,-70.792834&amp;z=17.5&quot;; &quot;-33.697599,-70.792834" TargetMode="External" Id="rId185" /><Relationship Type="http://schemas.openxmlformats.org/officeDocument/2006/relationships/hyperlink" Target="https://maps.google.com/?q=-33.699723, -70.802404 &amp;ll=-33.699723,-70.802404&amp;z=17.5&quot;; &quot;-33.699723,-70.802404" TargetMode="External" Id="rId186" /><Relationship Type="http://schemas.openxmlformats.org/officeDocument/2006/relationships/hyperlink" Target="https://maps.google.com/?q=-33.69951, -70.802095 &amp;ll=-33.69951,-70.802095&amp;z=17.5&quot;; &quot;-33.69951,-70.802095" TargetMode="External" Id="rId187" /><Relationship Type="http://schemas.openxmlformats.org/officeDocument/2006/relationships/hyperlink" Target="https://maps.google.com/?q=-33.697254, -70.792323 &amp;ll=-33.697254,-70.792323&amp;z=17.5&quot;; &quot;-33.697254,-70.792323" TargetMode="External" Id="rId188" /><Relationship Type="http://schemas.openxmlformats.org/officeDocument/2006/relationships/hyperlink" Target="https://maps.google.com/?q=-33.697544, -70.792756 &amp;ll=-33.697544,-70.792756&amp;z=17.5&quot;; &quot;-33.697544,-70.792756" TargetMode="External" Id="rId189" /><Relationship Type="http://schemas.openxmlformats.org/officeDocument/2006/relationships/hyperlink" Target="https://maps.google.com/?q=-33.700048, -70.801664 &amp;ll=-33.700048,-70.801664&amp;z=17.5&quot;; &quot;-33.700048,-70.801664" TargetMode="External" Id="rId190" /><Relationship Type="http://schemas.openxmlformats.org/officeDocument/2006/relationships/hyperlink" Target="https://maps.google.com/?q=-33.700079, -70.801231 &amp;ll=-33.700079,-70.801231&amp;z=17.5&quot;; &quot;-33.700079,-70.801231" TargetMode="External" Id="rId191" /><Relationship Type="http://schemas.openxmlformats.org/officeDocument/2006/relationships/hyperlink" Target="https://maps.google.com/?q=-33.700097, -70.800991 &amp;ll=-33.700097,-70.800991&amp;z=17.5&quot;; &quot;-33.700097,-70.800991" TargetMode="External" Id="rId192" /><Relationship Type="http://schemas.openxmlformats.org/officeDocument/2006/relationships/hyperlink" Target="https://maps.google.com/?q=-33.700131, -70.800621 &amp;ll=-33.700131,-70.800621&amp;z=17.5&quot;; &quot;-33.700131,-70.800621" TargetMode="External" Id="rId193" /><Relationship Type="http://schemas.openxmlformats.org/officeDocument/2006/relationships/hyperlink" Target="https://maps.google.com/?q=-33.700115, -70.800975 &amp;ll=-33.700115,-70.800975&amp;z=17.5&quot;; &quot;-33.700115,-70.800975" TargetMode="External" Id="rId194" /><Relationship Type="http://schemas.openxmlformats.org/officeDocument/2006/relationships/hyperlink" Target="https://maps.google.com/?q=-33.700287, -70.800211 &amp;ll=-33.700287,-70.800211&amp;z=17.5&quot;; &quot;-33.700287,-70.800211" TargetMode="External" Id="rId195" /><Relationship Type="http://schemas.openxmlformats.org/officeDocument/2006/relationships/hyperlink" Target="https://maps.google.com/?q=-33.700145, -70.803013 &amp;ll=-33.700145,-70.803013&amp;z=17.5&quot;; &quot;-33.700145,-70.803013" TargetMode="External" Id="rId196" /><Relationship Type="http://schemas.openxmlformats.org/officeDocument/2006/relationships/hyperlink" Target="https://maps.google.com/?q=-33.700348, -70.803266 &amp;ll=-33.700348,-70.803266&amp;z=17.5&quot;; &quot;-33.700348,-70.803266" TargetMode="External" Id="rId197" /><Relationship Type="http://schemas.openxmlformats.org/officeDocument/2006/relationships/hyperlink" Target="https://maps.google.com/?q=-33.700586, -70.803554 &amp;ll=-33.700586,-70.803554&amp;z=17.5&quot;; &quot;-33.700586,-70.803554" TargetMode="External" Id="rId198" /><Relationship Type="http://schemas.openxmlformats.org/officeDocument/2006/relationships/hyperlink" Target="https://maps.google.com/?q=-33.699954, -70.802503 &amp;ll=-33.699954,-70.802503&amp;z=17.5&quot;; &quot;-33.699954,-70.802503" TargetMode="External" Id="rId199" /><Relationship Type="http://schemas.openxmlformats.org/officeDocument/2006/relationships/hyperlink" Target="https://maps.google.com/?q=-33.700044, -70.801719 &amp;ll=-33.700044,-70.801719&amp;z=17.5&quot;; &quot;-33.700044,-70.801719" TargetMode="External" Id="rId200" /><Relationship Type="http://schemas.openxmlformats.org/officeDocument/2006/relationships/hyperlink" Target="https://maps.google.com/?q=-33.700069, -70.801371 &amp;ll=-33.700069,-70.801371&amp;z=17.5&quot;; &quot;-33.700069,-70.801371" TargetMode="External" Id="rId201" /><Relationship Type="http://schemas.openxmlformats.org/officeDocument/2006/relationships/hyperlink" Target="https://maps.google.com/?q=-33.700131, -70.800668 &amp;ll=-33.700131,-70.800668&amp;z=17.5&quot;; &quot;-33.700131,-70.800668" TargetMode="External" Id="rId202" /><Relationship Type="http://schemas.openxmlformats.org/officeDocument/2006/relationships/hyperlink" Target="https://maps.google.com/?q=-33.700167, -70.800445 &amp;ll=-33.700167,-70.800445&amp;z=17.5&quot;; &quot;-33.700167,-70.800445" TargetMode="External" Id="rId203" /><Relationship Type="http://schemas.openxmlformats.org/officeDocument/2006/relationships/hyperlink" Target="https://maps.google.com/?q=-33.695168, -70.795865 &amp;ll=-33.695168,-70.795865&amp;z=17.5&quot;; &quot;-33.695168,-70.795865" TargetMode="External" Id="rId204" /><Relationship Type="http://schemas.openxmlformats.org/officeDocument/2006/relationships/hyperlink" Target="https://maps.google.com/?q=-33.69541, -70.795691 &amp;ll=-33.69541,-70.795691&amp;z=17.5&quot;; &quot;-33.69541,-70.795691" TargetMode="External" Id="rId205" /><Relationship Type="http://schemas.openxmlformats.org/officeDocument/2006/relationships/hyperlink" Target="https://maps.google.com/?q=-33.699054, -70.792987 &amp;ll=-33.699054,-70.792987&amp;z=17.5&quot;; &quot;-33.699054,-70.792987" TargetMode="External" Id="rId206" /><Relationship Type="http://schemas.openxmlformats.org/officeDocument/2006/relationships/hyperlink" Target="https://maps.google.com/?q=-33.699435, -70.793743 &amp;ll=-33.699435,-70.793743&amp;z=17.5&quot;; &quot;-33.699435,-70.793743" TargetMode="External" Id="rId207" /><Relationship Type="http://schemas.openxmlformats.org/officeDocument/2006/relationships/hyperlink" Target="https://maps.google.com/?q=-33.700044, -70.801552 &amp;ll=-33.700044,-70.801552&amp;z=17.5&quot;; &quot;-33.700044,-70.801552" TargetMode="External" Id="rId208" /><Relationship Type="http://schemas.openxmlformats.org/officeDocument/2006/relationships/hyperlink" Target="https://maps.google.com/?q=-33.70003, -70.801713 &amp;ll=-33.70003,-70.801713&amp;z=17.5&quot;; &quot;-33.70003,-70.801713" TargetMode="External" Id="rId209" /><Relationship Type="http://schemas.openxmlformats.org/officeDocument/2006/relationships/hyperlink" Target="https://maps.google.com/?q=-33.700018, -70.801599 &amp;ll=-33.700018,-70.801599&amp;z=17.5&quot;; &quot;-33.700018,-70.801599" TargetMode="External" Id="rId210" /><Relationship Type="http://schemas.openxmlformats.org/officeDocument/2006/relationships/hyperlink" Target="https://maps.google.com/?q=-33.699995, -70.801883 &amp;ll=-33.699995,-70.801883&amp;z=17.5&quot;; &quot;-33.699995,-70.801883" TargetMode="External" Id="rId211" /><Relationship Type="http://schemas.openxmlformats.org/officeDocument/2006/relationships/hyperlink" Target="https://maps.google.com/?q=-33.699528, -70.802166 &amp;ll=-33.699528,-70.802166&amp;z=17.5&quot;; &quot;-33.699528,-70.802166" TargetMode="External" Id="rId212" /><Relationship Type="http://schemas.openxmlformats.org/officeDocument/2006/relationships/hyperlink" Target="https://maps.google.com/?q=-33.699483, -70.802064 &amp;ll=-33.699483,-70.802064&amp;z=17.5&quot;; &quot;-33.699483,-70.802064" TargetMode="External" Id="rId213" /><Relationship Type="http://schemas.openxmlformats.org/officeDocument/2006/relationships/hyperlink" Target="https://maps.google.com/?q=-33.699497, -70.802222 &amp;ll=-33.699497,-70.802222&amp;z=17.5&quot;; &quot;-33.699497,-70.802222" TargetMode="External" Id="rId214" /><Relationship Type="http://schemas.openxmlformats.org/officeDocument/2006/relationships/hyperlink" Target="https://maps.google.com/?q=-33.699634, -70.802389 &amp;ll=-33.699634,-70.802389&amp;z=17.5&quot;; &quot;-33.699634,-70.802389" TargetMode="External" Id="rId215" /><Relationship Type="http://schemas.openxmlformats.org/officeDocument/2006/relationships/hyperlink" Target="https://maps.google.com/?q=-33.70009, -70.80101 &amp;ll=-33.70009,-70.80101&amp;z=17.5&quot;; &quot;-33.70009,-70.80101" TargetMode="External" Id="rId216" /><Relationship Type="http://schemas.openxmlformats.org/officeDocument/2006/relationships/hyperlink" Target="https://maps.google.com/?q=-33.700385, -70.799944 &amp;ll=-33.700385,-70.799944&amp;z=17.5&quot;; &quot;-33.700385,-70.799944" TargetMode="External" Id="rId217" /><Relationship Type="http://schemas.openxmlformats.org/officeDocument/2006/relationships/hyperlink" Target="https://maps.google.com/?q=-33.70005, -70.801705 &amp;ll=-33.70005,-70.801705&amp;z=17.5&quot;; &quot;-33.70005,-70.801705" TargetMode="External" Id="rId218" /><Relationship Type="http://schemas.openxmlformats.org/officeDocument/2006/relationships/hyperlink" Target="https://maps.google.com/?q=-33.700052, -70.801541 &amp;ll=-33.700052,-70.801541&amp;z=17.5&quot;; &quot;-33.700052,-70.801541" TargetMode="External" Id="rId219" /><Relationship Type="http://schemas.openxmlformats.org/officeDocument/2006/relationships/hyperlink" Target="https://maps.google.com/?q=-33.700035, -70.801809 &amp;ll=-33.700035,-70.801809&amp;z=17.5&quot;; &quot;-33.700035,-70.801809" TargetMode="External" Id="rId220" /><Relationship Type="http://schemas.openxmlformats.org/officeDocument/2006/relationships/hyperlink" Target="https://maps.google.com/?q=-33.698953, -70.801564 &amp;ll=-33.698953,-70.801564&amp;z=17.5&quot;; &quot;-33.698953,-70.801564" TargetMode="External" Id="rId221" /><Relationship Type="http://schemas.openxmlformats.org/officeDocument/2006/relationships/hyperlink" Target="https://maps.google.com/?q=-33.699614, -70.802297 &amp;ll=-33.699614,-70.802297&amp;z=17.5&quot;; &quot;-33.699614,-70.802297" TargetMode="External" Id="rId222" /><Relationship Type="http://schemas.openxmlformats.org/officeDocument/2006/relationships/hyperlink" Target="https://maps.google.com/?q=-33.699828, -70.802463 &amp;ll=-33.699828,-70.802463&amp;z=17.5&quot;; &quot;-33.699828,-70.802463" TargetMode="External" Id="rId223" /><Relationship Type="http://schemas.openxmlformats.org/officeDocument/2006/relationships/hyperlink" Target="https://maps.google.com/?q=-33.700064, -70.80123 &amp;ll=-33.700064,-70.80123&amp;z=17.5&quot;; &quot;-33.700064,-70.80123" TargetMode="External" Id="rId224" /><Relationship Type="http://schemas.openxmlformats.org/officeDocument/2006/relationships/hyperlink" Target="https://maps.google.com/?q=-33.700049, -70.801402 &amp;ll=-33.700049,-70.801402&amp;z=17.5&quot;; &quot;-33.700049,-70.801402" TargetMode="External" Id="rId225" /><Relationship Type="http://schemas.openxmlformats.org/officeDocument/2006/relationships/hyperlink" Target="https://maps.google.com/?q=-33.700034, -70.801604 &amp;ll=-33.700034,-70.801604&amp;z=17.5&quot;; &quot;-33.700034,-70.801604" TargetMode="External" Id="rId226" /><Relationship Type="http://schemas.openxmlformats.org/officeDocument/2006/relationships/hyperlink" Target="https://maps.google.com/?q=-33.700017, -70.801851 &amp;ll=-33.700017,-70.801851&amp;z=17.5&quot;; &quot;-33.700017,-70.801851" TargetMode="External" Id="rId227" /><Relationship Type="http://schemas.openxmlformats.org/officeDocument/2006/relationships/hyperlink" Target="https://maps.google.com/?q=-33.699955, -70.802495 &amp;ll=-33.699955,-70.802495&amp;z=17.5&quot;; &quot;-33.699955,-70.802495" TargetMode="External" Id="rId228" /><Relationship Type="http://schemas.openxmlformats.org/officeDocument/2006/relationships/hyperlink" Target="https://maps.google.com/?q=-33.700026, -70.802645 &amp;ll=-33.700026,-70.802645&amp;z=17.5&quot;; &quot;-33.700026,-70.802645" TargetMode="External" Id="rId229" /><Relationship Type="http://schemas.openxmlformats.org/officeDocument/2006/relationships/hyperlink" Target="https://maps.google.com/?q=-33.700193, -70.802791 &amp;ll=-33.700193,-70.802791&amp;z=17.5&quot;; &quot;-33.700193,-70.802791" TargetMode="External" Id="rId230" /><Relationship Type="http://schemas.openxmlformats.org/officeDocument/2006/relationships/hyperlink" Target="https://maps.google.com/?q=-33.700318, -70.80287 &amp;ll=-33.700318,-70.80287&amp;z=17.5&quot;; &quot;-33.700318,-70.80287" TargetMode="External" Id="rId231" /><Relationship Type="http://schemas.openxmlformats.org/officeDocument/2006/relationships/hyperlink" Target="https://maps.google.com/?q=-33.700791, -70.799084 &amp;ll=-33.700791,-70.799084&amp;z=17.5&quot;; &quot;-33.700791,-70.799084" TargetMode="External" Id="rId232" /><Relationship Type="http://schemas.openxmlformats.org/officeDocument/2006/relationships/hyperlink" Target="https://maps.google.com/?q=-33.700893, -70.798886 &amp;ll=-33.700893,-70.798886&amp;z=17.5&quot;; &quot;-33.700893,-70.798886" TargetMode="External" Id="rId233" /><Relationship Type="http://schemas.openxmlformats.org/officeDocument/2006/relationships/hyperlink" Target="https://maps.google.com/?q=-33.702573, -70.795915 &amp;ll=-33.702573,-70.795915&amp;z=17.5&quot;; &quot;-33.702573,-70.795915" TargetMode="External" Id="rId234" /><Relationship Type="http://schemas.openxmlformats.org/officeDocument/2006/relationships/hyperlink" Target="https://maps.google.com/?q=-33.702876, -70.795723 &amp;ll=-33.702876,-70.795723&amp;z=17.5&quot;; &quot;-33.702876,-70.795723" TargetMode="External" Id="rId235" /><Relationship Type="http://schemas.openxmlformats.org/officeDocument/2006/relationships/hyperlink" Target="https://maps.google.com/?q=-33.700655, -70.799318 &amp;ll=-33.700655,-70.799318&amp;z=17.5&quot;; &quot;-33.700655,-70.799318" TargetMode="External" Id="rId236" /><Relationship Type="http://schemas.openxmlformats.org/officeDocument/2006/relationships/hyperlink" Target="https://maps.google.com/?q=-33.700429, -70.799821 &amp;ll=-33.700429,-70.799821&amp;z=17.5&quot;; &quot;-33.700429,-70.799821" TargetMode="External" Id="rId237" /><Relationship Type="http://schemas.openxmlformats.org/officeDocument/2006/relationships/hyperlink" Target="https://maps.google.com/?q=-33.700062, -70.801249 &amp;ll=-33.700062,-70.801249&amp;z=17.5&quot;; &quot;-33.700062,-70.801249" TargetMode="External" Id="rId238" /><Relationship Type="http://schemas.openxmlformats.org/officeDocument/2006/relationships/hyperlink" Target="https://maps.google.com/?q=-33.700047, -70.80142 &amp;ll=-33.700047,-70.80142&amp;z=17.5&quot;; &quot;-33.700047,-70.80142" TargetMode="External" Id="rId239" /><Relationship Type="http://schemas.openxmlformats.org/officeDocument/2006/relationships/hyperlink" Target="https://maps.google.com/?q=-33.699537, -70.802208 &amp;ll=-33.699537,-70.802208&amp;z=17.5&quot;; &quot;-33.699537,-70.802208" TargetMode="External" Id="rId240" /><Relationship Type="http://schemas.openxmlformats.org/officeDocument/2006/relationships/hyperlink" Target="https://maps.google.com/?q=-33.699769, -70.802462 &amp;ll=-33.699769,-70.802462&amp;z=17.5&quot;; &quot;-33.699769,-70.802462" TargetMode="External" Id="rId241" /><Relationship Type="http://schemas.openxmlformats.org/officeDocument/2006/relationships/hyperlink" Target="https://maps.google.com/?q=-33.699558, -70.80208 &amp;ll=-33.699558,-70.80208&amp;z=17.5&quot;; &quot;-33.699558,-70.80208" TargetMode="External" Id="rId242" /><Relationship Type="http://schemas.openxmlformats.org/officeDocument/2006/relationships/hyperlink" Target="https://maps.google.com/?q=-33.699321, -70.801741 &amp;ll=-33.699321,-70.801741&amp;z=17.5&quot;; &quot;-33.699321,-70.801741" TargetMode="External" Id="rId243" /><Relationship Type="http://schemas.openxmlformats.org/officeDocument/2006/relationships/hyperlink" Target="https://maps.google.com/?q=-33.699016, -70.801568 &amp;ll=-33.699016,-70.801568&amp;z=17.5&quot;; &quot;-33.699016,-70.801568" TargetMode="External" Id="rId244" /><Relationship Type="http://schemas.openxmlformats.org/officeDocument/2006/relationships/hyperlink" Target="https://maps.google.com/?q=-33.69871, -70.801491 &amp;ll=-33.69871,-70.801491&amp;z=17.5&quot;; &quot;-33.69871,-70.801491" TargetMode="External" Id="rId245" /><Relationship Type="http://schemas.openxmlformats.org/officeDocument/2006/relationships/hyperlink" Target="https://maps.google.com/?q=-33.700151, -70.800592 &amp;ll=-33.700151,-70.800592&amp;z=17.5&quot;; &quot;-33.700151,-70.800592" TargetMode="External" Id="rId246" /><Relationship Type="http://schemas.openxmlformats.org/officeDocument/2006/relationships/hyperlink" Target="https://maps.google.com/?q=-33.700263, -70.800222 &amp;ll=-33.700263,-70.800222&amp;z=17.5&quot;; &quot;-33.700263,-70.800222" TargetMode="External" Id="rId247" /><Relationship Type="http://schemas.openxmlformats.org/officeDocument/2006/relationships/hyperlink" Target="https://maps.google.com/?q=-33.699308, -70.793291 &amp;ll=-33.699308,-70.793291&amp;z=17.5&quot;; &quot;-33.699308,-70.793291" TargetMode="External" Id="rId248" /><Relationship Type="http://schemas.openxmlformats.org/officeDocument/2006/relationships/hyperlink" Target="https://maps.google.com/?q=-33.698704, -70.792547 &amp;ll=-33.698704,-70.792547&amp;z=17.5&quot;; &quot;-33.698704,-70.792547" TargetMode="External" Id="rId249" /><Relationship Type="http://schemas.openxmlformats.org/officeDocument/2006/relationships/hyperlink" Target="https://maps.google.com/?q=-33.692458, -70.791433 &amp;ll=-33.692458,-70.791433&amp;z=17.5&quot;; &quot;-33.692458,-70.791433" TargetMode="External" Id="rId250" /><Relationship Type="http://schemas.openxmlformats.org/officeDocument/2006/relationships/hyperlink" Target="https://maps.google.com/?q=-33.692191, -70.791114 &amp;ll=-33.692191,-70.791114&amp;z=17.5&quot;; &quot;-33.692191,-70.791114" TargetMode="External" Id="rId251" /><Relationship Type="http://schemas.openxmlformats.org/officeDocument/2006/relationships/hyperlink" Target="https://maps.google.com/?q=-33.689799, -70.790338 &amp;ll=-33.689799,-70.790338&amp;z=17.5&quot;; &quot;-33.689799,-70.790338" TargetMode="External" Id="rId252" /><Relationship Type="http://schemas.openxmlformats.org/officeDocument/2006/relationships/hyperlink" Target="https://maps.google.com/?q=-33.689632, -70.789931 &amp;ll=-33.689632,-70.789931&amp;z=17.5&quot;; &quot;-33.689632,-70.789931" TargetMode="External" Id="rId253" /><Relationship Type="http://schemas.openxmlformats.org/officeDocument/2006/relationships/hyperlink" Target="https://maps.google.com/?q=-33.684398, -70.788911 &amp;ll=-33.684398,-70.788911&amp;z=17.5&quot;; &quot;-33.684398,-70.788911" TargetMode="External" Id="rId254" /><Relationship Type="http://schemas.openxmlformats.org/officeDocument/2006/relationships/hyperlink" Target="https://maps.google.com/?q=-33.683926, -70.788511 &amp;ll=-33.683926,-70.788511&amp;z=17.5&quot;; &quot;-33.683926,-70.788511" TargetMode="External" Id="rId255" /><Relationship Type="http://schemas.openxmlformats.org/officeDocument/2006/relationships/hyperlink" Target="https://maps.google.com/?q=-33.681363, -70.787286 &amp;ll=-33.681363,-70.787286&amp;z=17.5&quot;; &quot;-33.681363,-70.787286" TargetMode="External" Id="rId256" /><Relationship Type="http://schemas.openxmlformats.org/officeDocument/2006/relationships/hyperlink" Target="https://maps.google.com/?q=-33.681071, -70.786814 &amp;ll=-33.681071,-70.786814&amp;z=17.5&quot;; &quot;-33.681071,-70.786814" TargetMode="External" Id="rId257" /><Relationship Type="http://schemas.openxmlformats.org/officeDocument/2006/relationships/hyperlink" Target="https://maps.google.com/?q=-33.68125, -70.787111 &amp;ll=-33.68125,-70.787111&amp;z=17.5&quot;; &quot;-33.68125,-70.787111" TargetMode="External" Id="rId258" /><Relationship Type="http://schemas.openxmlformats.org/officeDocument/2006/relationships/hyperlink" Target="https://maps.google.com/?q=-33.681551, -70.787588 &amp;ll=-33.681551,-70.787588&amp;z=17.5&quot;; &quot;-33.681551,-70.787588" TargetMode="External" Id="rId259" /><Relationship Type="http://schemas.openxmlformats.org/officeDocument/2006/relationships/hyperlink" Target="https://maps.google.com/?q=-33.684786, -70.789302 &amp;ll=-33.684786,-70.789302&amp;z=17.5&quot;; &quot;-33.684786,-70.789302" TargetMode="External" Id="rId260" /><Relationship Type="http://schemas.openxmlformats.org/officeDocument/2006/relationships/hyperlink" Target="https://maps.google.com/?q=-33.685416, -70.789712 &amp;ll=-33.685416,-70.789712&amp;z=17.5&quot;; &quot;-33.685416,-70.789712" TargetMode="External" Id="rId261" /><Relationship Type="http://schemas.openxmlformats.org/officeDocument/2006/relationships/hyperlink" Target="https://maps.google.com/?q=-33.686417, -70.790767 &amp;ll=-33.686417,-70.790767&amp;z=17.5&quot;; &quot;-33.686417,-70.790767" TargetMode="External" Id="rId262" /><Relationship Type="http://schemas.openxmlformats.org/officeDocument/2006/relationships/hyperlink" Target="https://maps.google.com/?q=-33.68686, -70.79124 &amp;ll=-33.68686,-70.79124&amp;z=17.5&quot;; &quot;-33.68686,-70.79124" TargetMode="External" Id="rId263" /><Relationship Type="http://schemas.openxmlformats.org/officeDocument/2006/relationships/hyperlink" Target="https://maps.google.com/?q=-33.689661, -70.790023 &amp;ll=-33.689661,-70.790023&amp;z=17.5&quot;; &quot;-33.689661,-70.790023" TargetMode="External" Id="rId264" /><Relationship Type="http://schemas.openxmlformats.org/officeDocument/2006/relationships/hyperlink" Target="https://maps.google.com/?q=-33.689951, -70.790678 &amp;ll=-33.689951,-70.790678&amp;z=17.5&quot;; &quot;-33.689951,-70.790678" TargetMode="External" Id="rId265" /><Relationship Type="http://schemas.openxmlformats.org/officeDocument/2006/relationships/hyperlink" Target="https://maps.google.com/?q=-33.695331, -70.791169 &amp;ll=-33.695331,-70.791169&amp;z=17.5&quot;; &quot;-33.695331,-70.791169" TargetMode="External" Id="rId266" /><Relationship Type="http://schemas.openxmlformats.org/officeDocument/2006/relationships/hyperlink" Target="https://maps.google.com/?q=-33.695911, -70.791114 &amp;ll=-33.695911,-70.791114&amp;z=17.5&quot;; &quot;-33.695911,-70.791114" TargetMode="External" Id="rId267" /><Relationship Type="http://schemas.openxmlformats.org/officeDocument/2006/relationships/hyperlink" Target="https://maps.google.com/?q=-33.700891, -70.798859 &amp;ll=-33.700891,-70.798859&amp;z=17.5&quot;; &quot;-33.700891,-70.798859" TargetMode="External" Id="rId268" /><Relationship Type="http://schemas.openxmlformats.org/officeDocument/2006/relationships/hyperlink" Target="https://maps.google.com/?q=-33.700334, -70.800032 &amp;ll=-33.700334,-70.800032&amp;z=17.5&quot;; &quot;-33.700334,-70.800032" TargetMode="External" Id="rId269" /><Relationship Type="http://schemas.openxmlformats.org/officeDocument/2006/relationships/hyperlink" Target="https://maps.google.com/?q=-33.700077, -70.801126 &amp;ll=-33.700077,-70.801126&amp;z=17.5&quot;; &quot;-33.700077,-70.801126" TargetMode="External" Id="rId270" /><Relationship Type="http://schemas.openxmlformats.org/officeDocument/2006/relationships/hyperlink" Target="https://maps.google.com/?q=-33.700018, -70.801973 &amp;ll=-33.700018,-70.801973&amp;z=17.5&quot;; &quot;-33.700018,-70.801973" TargetMode="External" Id="rId271" /><Relationship Type="http://schemas.openxmlformats.org/officeDocument/2006/relationships/hyperlink" Target="https://maps.google.com/?q=-33.699815, -70.802408 &amp;ll=-33.699815,-70.802408&amp;z=17.5&quot;; &quot;-33.699815,-70.802408" TargetMode="External" Id="rId272" /><Relationship Type="http://schemas.openxmlformats.org/officeDocument/2006/relationships/hyperlink" Target="https://maps.google.com/?q=-33.698867, -70.801481 &amp;ll=-33.698867,-70.801481&amp;z=17.5&quot;; &quot;-33.698867,-70.801481" TargetMode="External" Id="rId273" /><Relationship Type="http://schemas.openxmlformats.org/officeDocument/2006/relationships/hyperlink" Target="https://maps.google.com/?q=-33.700046, -70.801867 &amp;ll=-33.700046,-70.801867&amp;z=17.5&quot;; &quot;-33.700046,-70.801867" TargetMode="External" Id="rId274" /><Relationship Type="http://schemas.openxmlformats.org/officeDocument/2006/relationships/hyperlink" Target="https://maps.google.com/?q=-33.700402, -70.799941 &amp;ll=-33.700402,-70.799941&amp;z=17.5&quot;; &quot;-33.700402,-70.799941" TargetMode="External" Id="rId275" /><Relationship Type="http://schemas.openxmlformats.org/officeDocument/2006/relationships/hyperlink" Target="https://maps.google.com/?q=-33.681853, -70.787972 &amp;ll=-33.681853,-70.787972&amp;z=17.5&quot;; &quot;-33.681853,-70.787972" TargetMode="External" Id="rId276" /><Relationship Type="http://schemas.openxmlformats.org/officeDocument/2006/relationships/hyperlink" Target="https://maps.google.com/?q=-33.681651, -70.787718 &amp;ll=-33.681651,-70.787718&amp;z=17.5&quot;; &quot;-33.681651,-70.787718" TargetMode="External" Id="rId277" /><Relationship Type="http://schemas.openxmlformats.org/officeDocument/2006/relationships/hyperlink" Target="https://maps.google.com/?q=-33.688849, -70.78947 &amp;ll=-33.688849,-70.78947&amp;z=17.5&quot;; &quot;-33.688849,-70.78947" TargetMode="External" Id="rId278" /><Relationship Type="http://schemas.openxmlformats.org/officeDocument/2006/relationships/hyperlink" Target="https://maps.google.com/?q=-33.68923, -70.789456 &amp;ll=-33.68923,-70.789456&amp;z=17.5&quot;; &quot;-33.68923,-70.789456" TargetMode="External" Id="rId279" /><Relationship Type="http://schemas.openxmlformats.org/officeDocument/2006/relationships/hyperlink" Target="https://maps.google.com/?q=-33.696898, -70.791891 &amp;ll=-33.696898,-70.791891&amp;z=17.5&quot;; &quot;-33.696898,-70.791891" TargetMode="External" Id="rId280" /><Relationship Type="http://schemas.openxmlformats.org/officeDocument/2006/relationships/hyperlink" Target="https://maps.google.com/?q=-33.697389, -70.792507 &amp;ll=-33.697389,-70.792507&amp;z=17.5&quot;; &quot;-33.697389,-70.792507" TargetMode="External" Id="rId281" /><Relationship Type="http://schemas.openxmlformats.org/officeDocument/2006/relationships/hyperlink" Target="https://maps.google.com/?q=-33.700107, -70.800898 &amp;ll=-33.700107,-70.800898&amp;z=17.5&quot;; &quot;-33.700107,-70.800898" TargetMode="External" Id="rId282" /><Relationship Type="http://schemas.openxmlformats.org/officeDocument/2006/relationships/hyperlink" Target="https://maps.google.com/?q=-33.700142, -70.800553 &amp;ll=-33.700142,-70.800553&amp;z=17.5&quot;; &quot;-33.700142,-70.800553" TargetMode="External" Id="rId283" /><Relationship Type="http://schemas.openxmlformats.org/officeDocument/2006/relationships/hyperlink" Target="https://maps.google.com/?q=-33.700034, -70.801639 &amp;ll=-33.700034,-70.801639&amp;z=17.5&quot;; &quot;-33.700034,-70.801639" TargetMode="External" Id="rId284" /><Relationship Type="http://schemas.openxmlformats.org/officeDocument/2006/relationships/hyperlink" Target="https://maps.google.com/?q=-33.700022, -70.801808 &amp;ll=-33.700022,-70.801808&amp;z=17.5&quot;; &quot;-33.700022,-70.801808" TargetMode="External" Id="rId285" /><Relationship Type="http://schemas.openxmlformats.org/officeDocument/2006/relationships/hyperlink" Target="https://maps.google.com/?q=-33.700048, -70.801515 &amp;ll=-33.700048,-70.801515&amp;z=17.5&quot;; &quot;-33.700048,-70.801515" TargetMode="External" Id="rId286" /><Relationship Type="http://schemas.openxmlformats.org/officeDocument/2006/relationships/hyperlink" Target="https://maps.google.com/?q=-33.700023, -70.801812 &amp;ll=-33.700023,-70.801812&amp;z=17.5&quot;; &quot;-33.700023,-70.801812" TargetMode="External" Id="rId287" /><Relationship Type="http://schemas.openxmlformats.org/officeDocument/2006/relationships/hyperlink" Target="https://maps.google.com/?q=-33.699465, -70.802042 &amp;ll=-33.699465,-70.802042&amp;z=17.5&quot;; &quot;-33.699465,-70.802042" TargetMode="External" Id="rId288" /><Relationship Type="http://schemas.openxmlformats.org/officeDocument/2006/relationships/hyperlink" Target="https://maps.google.com/?q=-33.699351, -70.801855 &amp;ll=-33.699351,-70.801855&amp;z=17.5&quot;; &quot;-33.699351,-70.801855" TargetMode="External" Id="rId289" /><Relationship Type="http://schemas.openxmlformats.org/officeDocument/2006/relationships/hyperlink" Target="https://maps.google.com/?q=-33.699446, -70.802088 &amp;ll=-33.699446,-70.802088&amp;z=17.5&quot;; &quot;-33.699446,-70.802088" TargetMode="External" Id="rId290" /><Relationship Type="http://schemas.openxmlformats.org/officeDocument/2006/relationships/hyperlink" Target="https://maps.google.com/?q=-33.700033, -70.802173 &amp;ll=-33.700033,-70.802173&amp;z=17.5&quot;; &quot;-33.700033,-70.802173" TargetMode="External" Id="rId291" /><Relationship Type="http://schemas.openxmlformats.org/officeDocument/2006/relationships/hyperlink" Target="https://maps.google.com/?q=-33.700017, -70.801876 &amp;ll=-33.700017,-70.801876&amp;z=17.5&quot;; &quot;-33.700017,-70.801876" TargetMode="External" Id="rId292" /><Relationship Type="http://schemas.openxmlformats.org/officeDocument/2006/relationships/hyperlink" Target="https://maps.google.com/?q=-33.700053, -70.801586 &amp;ll=-33.700053,-70.801586&amp;z=17.5&quot;; &quot;-33.700053,-70.801586" TargetMode="External" Id="rId293" /><Relationship Type="http://schemas.openxmlformats.org/officeDocument/2006/relationships/hyperlink" Target="https://maps.google.com/?q=-33.700126, -70.800672 &amp;ll=-33.700126,-70.800672&amp;z=17.5&quot;; &quot;-33.700126,-70.800672" TargetMode="External" Id="rId294" /><Relationship Type="http://schemas.openxmlformats.org/officeDocument/2006/relationships/hyperlink" Target="https://maps.google.com/?q=-33.700167, -70.800448 &amp;ll=-33.700167,-70.800448&amp;z=17.5&quot;; &quot;-33.700167,-70.800448" TargetMode="External" Id="rId295" /><Relationship Type="http://schemas.openxmlformats.org/officeDocument/2006/relationships/hyperlink" Target="https://maps.google.com/?q=-33.699548, -70.802172 &amp;ll=-33.699548,-70.802172&amp;z=17.5&quot;; &quot;-33.699548,-70.802172" TargetMode="External" Id="rId296" /><Relationship Type="http://schemas.openxmlformats.org/officeDocument/2006/relationships/hyperlink" Target="https://maps.google.com/?q=-33.699445, -70.801966 &amp;ll=-33.699445,-70.801966&amp;z=17.5&quot;; &quot;-33.699445,-70.801966" TargetMode="External" Id="rId297" /><Relationship Type="http://schemas.openxmlformats.org/officeDocument/2006/relationships/hyperlink" Target="https://maps.google.com/?q=-33.699524, -70.802191 &amp;ll=-33.699524,-70.802191&amp;z=17.5&quot;; &quot;-33.699524,-70.802191" TargetMode="External" Id="rId298" /><Relationship Type="http://schemas.openxmlformats.org/officeDocument/2006/relationships/hyperlink" Target="https://maps.google.com/?q=-33.699761, -70.802458 &amp;ll=-33.699761,-70.802458&amp;z=17.5&quot;; &quot;-33.699761,-70.802458" TargetMode="External" Id="rId299" /><Relationship Type="http://schemas.openxmlformats.org/officeDocument/2006/relationships/hyperlink" Target="https://maps.google.com/?q=-33.7001, -70.801027 &amp;ll=-33.7001,-70.801027&amp;z=17.5&quot;; &quot;-33.7001,-70.801027" TargetMode="External" Id="rId300" /><Relationship Type="http://schemas.openxmlformats.org/officeDocument/2006/relationships/hyperlink" Target="https://maps.google.com/?q=-33.700136, -70.800679 &amp;ll=-33.700136,-70.800679&amp;z=17.5&quot;; &quot;-33.700136,-70.800679" TargetMode="External" Id="rId301" /><Relationship Type="http://schemas.openxmlformats.org/officeDocument/2006/relationships/hyperlink" Target="https://maps.google.com/?q=-33.700271, -70.803125 &amp;ll=-33.700271,-70.803125&amp;z=17.5&quot;; &quot;-33.700271,-70.803125" TargetMode="External" Id="rId302" /><Relationship Type="http://schemas.openxmlformats.org/officeDocument/2006/relationships/hyperlink" Target="https://maps.google.com/?q=-33.700081, -70.802898 &amp;ll=-33.700081,-70.802898&amp;z=17.5&quot;; &quot;-33.700081,-70.802898" TargetMode="External" Id="rId303" /><Relationship Type="http://schemas.openxmlformats.org/officeDocument/2006/relationships/hyperlink" Target="https://maps.google.com/?q=-33.699653, -70.80233 &amp;ll=-33.699653,-70.80233&amp;z=17.5&quot;; &quot;-33.699653,-70.80233" TargetMode="External" Id="rId304" /><Relationship Type="http://schemas.openxmlformats.org/officeDocument/2006/relationships/hyperlink" Target="https://maps.google.com/?q=-33.699422, -70.801919 &amp;ll=-33.699422,-70.801919&amp;z=17.5&quot;; &quot;-33.699422,-70.801919" TargetMode="External" Id="rId305" /><Relationship Type="http://schemas.openxmlformats.org/officeDocument/2006/relationships/hyperlink" Target="https://maps.google.com/?q=-33.699507, -70.80214 &amp;ll=-33.699507,-70.80214&amp;z=17.5&quot;; &quot;-33.699507,-70.80214" TargetMode="External" Id="rId306" /><Relationship Type="http://schemas.openxmlformats.org/officeDocument/2006/relationships/hyperlink" Target="https://maps.google.com/?q=-33.699654, -70.802365 &amp;ll=-33.699654,-70.802365&amp;z=17.5&quot;; &quot;-33.699654,-70.802365" TargetMode="External" Id="rId307" /><Relationship Type="http://schemas.openxmlformats.org/officeDocument/2006/relationships/hyperlink" Target="https://maps.google.com/?q=-33.69256, -70.791564 &amp;ll=-33.69256,-70.791564&amp;z=17.5&quot;; &quot;-33.69256,-70.791564" TargetMode="External" Id="rId308" /><Relationship Type="http://schemas.openxmlformats.org/officeDocument/2006/relationships/hyperlink" Target="https://maps.google.com/?q=-33.692148, -70.791065 &amp;ll=-33.692148,-70.791065&amp;z=17.5&quot;; &quot;-33.692148,-70.791065" TargetMode="External" Id="rId309" /><Relationship Type="http://schemas.openxmlformats.org/officeDocument/2006/relationships/hyperlink" Target="https://maps.google.com/?q=-33.689762, -70.790245 &amp;ll=-33.689762,-70.790245&amp;z=17.5&quot;; &quot;-33.689762,-70.790245" TargetMode="External" Id="rId310" /><Relationship Type="http://schemas.openxmlformats.org/officeDocument/2006/relationships/hyperlink" Target="https://maps.google.com/?q=-33.689553, -70.789722 &amp;ll=-33.689553,-70.789722&amp;z=17.5&quot;; &quot;-33.689553,-70.789722" TargetMode="External" Id="rId311" /><Relationship Type="http://schemas.openxmlformats.org/officeDocument/2006/relationships/hyperlink" Target="https://maps.google.com/?q=-33.681399, -70.787317 &amp;ll=-33.681399,-70.787317&amp;z=17.5&quot;; &quot;-33.681399,-70.787317" TargetMode="External" Id="rId312" /><Relationship Type="http://schemas.openxmlformats.org/officeDocument/2006/relationships/hyperlink" Target="https://maps.google.com/?q=-33.681164, -70.786936 &amp;ll=-33.681164,-70.786936&amp;z=17.5&quot;; &quot;-33.681164,-70.786936" TargetMode="External" Id="rId313" /><Relationship Type="http://schemas.openxmlformats.org/officeDocument/2006/relationships/hyperlink" Target="https://maps.google.com/?q=-33.687378, -70.790729 &amp;ll=-33.687378,-70.790729&amp;z=17.5&quot;; &quot;-33.687378,-70.790729" TargetMode="External" Id="rId314" /><Relationship Type="http://schemas.openxmlformats.org/officeDocument/2006/relationships/hyperlink" Target="https://maps.google.com/?q=-33.687604, -70.790195 &amp;ll=-33.687604,-70.790195&amp;z=17.5&quot;; &quot;-33.687604,-70.790195" TargetMode="External" Id="rId315" /><Relationship Type="http://schemas.openxmlformats.org/officeDocument/2006/relationships/hyperlink" Target="https://maps.google.com/?q=-33.691354, -70.790662 &amp;ll=-33.691354,-70.790662&amp;z=17.5&quot;; &quot;-33.691354,-70.790662" TargetMode="External" Id="rId316" /><Relationship Type="http://schemas.openxmlformats.org/officeDocument/2006/relationships/hyperlink" Target="https://maps.google.com/?q=-33.69181, -70.79083 &amp;ll=-33.69181,-70.79083&amp;z=17.5&quot;; &quot;-33.69181,-70.79083" TargetMode="External" Id="rId317" /><Relationship Type="http://schemas.openxmlformats.org/officeDocument/2006/relationships/hyperlink" Target="https://maps.google.com/?q=-33.700236, -70.800254 &amp;ll=-33.700236,-70.800254&amp;z=17.5&quot;; &quot;-33.700236,-70.800254" TargetMode="External" Id="rId318" /><Relationship Type="http://schemas.openxmlformats.org/officeDocument/2006/relationships/hyperlink" Target="https://maps.google.com/?q=-33.700311, -70.800095 &amp;ll=-33.700311,-70.800095&amp;z=17.5&quot;; &quot;-33.700311,-70.800095" TargetMode="External" Id="rId319" /><Relationship Type="http://schemas.openxmlformats.org/officeDocument/2006/relationships/hyperlink" Target="https://maps.google.com/?q=-33.700119, -70.800844 &amp;ll=-33.700119,-70.800844&amp;z=17.5&quot;; &quot;-33.700119,-70.800844" TargetMode="External" Id="rId320" /><Relationship Type="http://schemas.openxmlformats.org/officeDocument/2006/relationships/hyperlink" Target="https://maps.google.com/?q=-33.700149, -70.800552 &amp;ll=-33.700149,-70.800552&amp;z=17.5&quot;; &quot;-33.700149,-70.800552" TargetMode="External" Id="rId321" /><Relationship Type="http://schemas.openxmlformats.org/officeDocument/2006/relationships/hyperlink" Target="https://maps.google.com/?q=-33.681439, -70.787431 &amp;ll=-33.681439,-70.787431&amp;z=17.5&quot;; &quot;-33.681439,-70.787431" TargetMode="External" Id="rId322" /><Relationship Type="http://schemas.openxmlformats.org/officeDocument/2006/relationships/hyperlink" Target="https://maps.google.com/?q=-33.681817, -70.787952 &amp;ll=-33.681817,-70.787952&amp;z=17.5&quot;; &quot;-33.681817,-70.787952" TargetMode="External" Id="rId323" /><Relationship Type="http://schemas.openxmlformats.org/officeDocument/2006/relationships/hyperlink" Target="https://maps.google.com/?q=-33.689885, -70.790483 &amp;ll=-33.689885,-70.790483&amp;z=17.5&quot;; &quot;-33.689885,-70.790483" TargetMode="External" Id="rId324" /><Relationship Type="http://schemas.openxmlformats.org/officeDocument/2006/relationships/hyperlink" Target="https://maps.google.com/?q=-33.690067, -70.790989 &amp;ll=-33.690067,-70.790989&amp;z=17.5&quot;; &quot;-33.690067,-70.790989" TargetMode="External" Id="rId325" /><Relationship Type="http://schemas.openxmlformats.org/officeDocument/2006/relationships/hyperlink" Target="https://maps.google.com/?q=-33.700061, -70.801856 &amp;ll=-33.700061,-70.801856&amp;z=17.5&quot;; &quot;-33.700061,-70.801856" TargetMode="External" Id="rId326" /><Relationship Type="http://schemas.openxmlformats.org/officeDocument/2006/relationships/hyperlink" Target="https://maps.google.com/?q=-33.700063, -70.801702 &amp;ll=-33.700063,-70.801702&amp;z=17.5&quot;; &quot;-33.700063,-70.801702" TargetMode="External" Id="rId327" /><Relationship Type="http://schemas.openxmlformats.org/officeDocument/2006/relationships/hyperlink" Target="https://maps.google.com/?q=-33.699716, -70.802404 &amp;ll=-33.699716,-70.802404&amp;z=17.5&quot;; &quot;-33.699716,-70.802404" TargetMode="External" Id="rId328" /><Relationship Type="http://schemas.openxmlformats.org/officeDocument/2006/relationships/hyperlink" Target="https://maps.google.com/?q=-33.699486, -70.802076 &amp;ll=-33.699486,-70.802076&amp;z=17.5&quot;; &quot;-33.699486,-70.802076" TargetMode="External" Id="rId329" /><Relationship Type="http://schemas.openxmlformats.org/officeDocument/2006/relationships/hyperlink" Target="https://maps.google.com/?q=-33.699477, -70.80209 &amp;ll=-33.699477,-70.80209&amp;z=17.5&quot;; &quot;-33.699477,-70.80209" TargetMode="External" Id="rId330" /><Relationship Type="http://schemas.openxmlformats.org/officeDocument/2006/relationships/hyperlink" Target="https://maps.google.com/?q=-33.699665, -70.802377 &amp;ll=-33.699665,-70.802377&amp;z=17.5&quot;; &quot;-33.699665,-70.802377" TargetMode="External" Id="rId331" /><Relationship Type="http://schemas.openxmlformats.org/officeDocument/2006/relationships/hyperlink" Target="https://maps.google.com/?q=-33.70005, -70.801805 &amp;ll=-33.70005,-70.801805&amp;z=17.5&quot;; &quot;-33.70005,-70.801805" TargetMode="External" Id="rId332" /><Relationship Type="http://schemas.openxmlformats.org/officeDocument/2006/relationships/hyperlink" Target="https://maps.google.com/?q=-33.70007, -70.801524 &amp;ll=-33.70007,-70.801524&amp;z=17.5&quot;; &quot;-33.70007,-70.801524" TargetMode="External" Id="rId333" /><Relationship Type="http://schemas.openxmlformats.org/officeDocument/2006/relationships/hyperlink" Target="https://maps.google.com/?q=-33.700116, -70.800964 &amp;ll=-33.700116,-70.800964&amp;z=17.5&quot;; &quot;-33.700116,-70.800964" TargetMode="External" Id="rId334" /><Relationship Type="http://schemas.openxmlformats.org/officeDocument/2006/relationships/hyperlink" Target="https://maps.google.com/?q=-33.700171, -70.800495 &amp;ll=-33.700171,-70.800495&amp;z=17.5&quot;; &quot;-33.700171,-70.800495" TargetMode="External" Id="rId335" /><Relationship Type="http://schemas.openxmlformats.org/officeDocument/2006/relationships/hyperlink" Target="https://maps.google.com/?q=-33.702652, -70.795851 &amp;ll=-33.702652,-70.795851&amp;z=17.5&quot;; &quot;-33.702652,-70.795851" TargetMode="External" Id="rId336" /><Relationship Type="http://schemas.openxmlformats.org/officeDocument/2006/relationships/hyperlink" Target="https://maps.google.com/?q=-33.702388, -70.796007 &amp;ll=-33.702388,-70.796007&amp;z=17.5&quot;; &quot;-33.702388,-70.796007" TargetMode="External" Id="rId337" /><Relationship Type="http://schemas.openxmlformats.org/officeDocument/2006/relationships/hyperlink" Target="https://maps.google.com/?q=-33.700089, -70.80107 &amp;ll=-33.700089,-70.80107&amp;z=17.5&quot;; &quot;-33.700089,-70.80107" TargetMode="External" Id="rId338" /><Relationship Type="http://schemas.openxmlformats.org/officeDocument/2006/relationships/hyperlink" Target="https://maps.google.com/?q=-33.700071, -70.801337 &amp;ll=-33.700071,-70.801337&amp;z=17.5&quot;; &quot;-33.700071,-70.801337" TargetMode="External" Id="rId339" /><Relationship Type="http://schemas.openxmlformats.org/officeDocument/2006/relationships/hyperlink" Target="https://maps.google.com/?q=-33.700043, -70.801668 &amp;ll=-33.700043,-70.801668&amp;z=17.5&quot;; &quot;-33.700043,-70.801668" TargetMode="External" Id="rId340" /><Relationship Type="http://schemas.openxmlformats.org/officeDocument/2006/relationships/hyperlink" Target="https://maps.google.com/?q=-33.700027, -70.801868 &amp;ll=-33.700027,-70.801868&amp;z=17.5&quot;; &quot;-33.700027,-70.801868" TargetMode="External" Id="rId341" /><Relationship Type="http://schemas.openxmlformats.org/officeDocument/2006/relationships/hyperlink" Target="https://maps.google.com/?q=-33.699992, -70.802283 &amp;ll=-33.699992,-70.802283&amp;z=17.5&quot;; &quot;-33.699992,-70.802283" TargetMode="External" Id="rId342" /><Relationship Type="http://schemas.openxmlformats.org/officeDocument/2006/relationships/hyperlink" Target="https://maps.google.com/?q=-33.699683, -70.802317 &amp;ll=-33.699683,-70.802317&amp;z=17.5&quot;; &quot;-33.699683,-70.802317" TargetMode="External" Id="rId343" /><Relationship Type="http://schemas.openxmlformats.org/officeDocument/2006/relationships/hyperlink" Target="https://maps.google.com/?q=-33.699635, -70.802326 &amp;ll=-33.699635,-70.802326&amp;z=17.5&quot;; &quot;-33.699635,-70.802326" TargetMode="External" Id="rId344" /><Relationship Type="http://schemas.openxmlformats.org/officeDocument/2006/relationships/hyperlink" Target="https://maps.google.com/?q=-33.699743, -70.80243 &amp;ll=-33.699743,-70.80243&amp;z=17.5&quot;; &quot;-33.699743,-70.80243" TargetMode="External" Id="rId345" /><Relationship Type="http://schemas.openxmlformats.org/officeDocument/2006/relationships/hyperlink" Target="https://maps.google.com/?q=-33.700151, -70.802972 &amp;ll=-33.700151,-70.802972&amp;z=17.5&quot;; &quot;-33.700151,-70.802972" TargetMode="External" Id="rId346" /><Relationship Type="http://schemas.openxmlformats.org/officeDocument/2006/relationships/hyperlink" Target="https://maps.google.com/?q=-33.701429, -70.803877 &amp;ll=-33.701429,-70.803877&amp;z=17.5&quot;; &quot;-33.701429,-70.803877" TargetMode="External" Id="rId347" /><Relationship Type="http://schemas.openxmlformats.org/officeDocument/2006/relationships/hyperlink" Target="https://maps.google.com/?q=-33.700504, -70.80343 &amp;ll=-33.700504,-70.80343&amp;z=17.5&quot;; &quot;-33.700504,-70.80343" TargetMode="External" Id="rId348" /><Relationship Type="http://schemas.openxmlformats.org/officeDocument/2006/relationships/hyperlink" Target="https://maps.google.com/?q=-33.700008, -70.80278 &amp;ll=-33.700008,-70.80278&amp;z=17.5&quot;; &quot;-33.700008,-70.80278" TargetMode="External" Id="rId349" /><Relationship Type="http://schemas.openxmlformats.org/officeDocument/2006/relationships/hyperlink" Target="https://maps.google.com/?q=-33.702304, -70.796044 &amp;ll=-33.702304,-70.796044&amp;z=17.5&quot;; &quot;-33.702304,-70.796044" TargetMode="External" Id="rId350" /><Relationship Type="http://schemas.openxmlformats.org/officeDocument/2006/relationships/hyperlink" Target="https://maps.google.com/?q=-33.702056, -70.79619 &amp;ll=-33.702056,-70.79619&amp;z=17.5&quot;; &quot;-33.702056,-70.79619" TargetMode="External" Id="rId351" /><Relationship Type="http://schemas.openxmlformats.org/officeDocument/2006/relationships/hyperlink" Target="https://maps.google.com/?q=-33.703116, -70.796794 &amp;ll=-33.703116,-70.796794&amp;z=17.5&quot;; &quot;-33.703116,-70.796794" TargetMode="External" Id="rId352" /><Relationship Type="http://schemas.openxmlformats.org/officeDocument/2006/relationships/hyperlink" Target="https://maps.google.com/?q=-33.703204, -70.797698 &amp;ll=-33.703204,-70.797698&amp;z=17.5&quot;; &quot;-33.703204,-70.797698" TargetMode="External" Id="rId353" /><Relationship Type="http://schemas.openxmlformats.org/officeDocument/2006/relationships/hyperlink" Target="https://maps.google.com/?q=-33.700073, -70.801135 &amp;ll=-33.700073,-70.801135&amp;z=17.5&quot;; &quot;-33.700073,-70.801135" TargetMode="External" Id="rId354" /><Relationship Type="http://schemas.openxmlformats.org/officeDocument/2006/relationships/hyperlink" Target="https://maps.google.com/?q=-33.700061, -70.801323 &amp;ll=-33.700061,-70.801323&amp;z=17.5&quot;; &quot;-33.700061,-70.801323" TargetMode="External" Id="rId355" /><Relationship Type="http://schemas.openxmlformats.org/officeDocument/2006/relationships/hyperlink" Target="https://maps.google.com/?q=-33.699563, -70.802259 &amp;ll=-33.699563,-70.802259&amp;z=17.5&quot;; &quot;-33.699563,-70.802259" TargetMode="External" Id="rId356" /><Relationship Type="http://schemas.openxmlformats.org/officeDocument/2006/relationships/hyperlink" Target="https://maps.google.com/?q=-33.699921, -70.802434 &amp;ll=-33.699921,-70.802434&amp;z=17.5&quot;; &quot;-33.699921,-70.802434" TargetMode="External" Id="rId357" /><Relationship Type="http://schemas.openxmlformats.org/officeDocument/2006/relationships/hyperlink" Target="https://maps.google.com/?q=-33.700033, -70.80182 &amp;ll=-33.700033,-70.80182&amp;z=17.5&quot;; &quot;-33.700033,-70.80182" TargetMode="External" Id="rId358" /><Relationship Type="http://schemas.openxmlformats.org/officeDocument/2006/relationships/hyperlink" Target="https://maps.google.com/?q=-33.700081, -70.801262 &amp;ll=-33.700081,-70.801262&amp;z=17.5&quot;; &quot;-33.700081,-70.801262" TargetMode="External" Id="rId359" /><Relationship Type="http://schemas.openxmlformats.org/officeDocument/2006/relationships/hyperlink" Target="https://maps.google.com/?q=-33.700103, -70.801005 &amp;ll=-33.700103,-70.801005&amp;z=17.5&quot;; &quot;-33.700103,-70.801005" TargetMode="External" Id="rId360" /><Relationship Type="http://schemas.openxmlformats.org/officeDocument/2006/relationships/hyperlink" Target="https://maps.google.com/?q=-33.70026, -70.800241 &amp;ll=-33.70026,-70.800241&amp;z=17.5&quot;; &quot;-33.70026,-70.800241" TargetMode="External" Id="rId361" /><Relationship Type="http://schemas.openxmlformats.org/officeDocument/2006/relationships/hyperlink" Target="https://maps.google.com/?q=-33.699471, -70.802109 &amp;ll=-33.699471,-70.802109&amp;z=17.5&quot;; &quot;-33.699471,-70.802109" TargetMode="External" Id="rId362" /><Relationship Type="http://schemas.openxmlformats.org/officeDocument/2006/relationships/hyperlink" Target="https://maps.google.com/?q=-33.699952, -70.802614 &amp;ll=-33.699952,-70.802614&amp;z=17.5&quot;; &quot;-33.699952,-70.802614" TargetMode="External" Id="rId363" /><Relationship Type="http://schemas.openxmlformats.org/officeDocument/2006/relationships/hyperlink" Target="https://maps.google.com/?q=-33.700089, -70.800951 &amp;ll=-33.700089,-70.800951&amp;z=17.5&quot;; &quot;-33.700089,-70.800951" TargetMode="External" Id="rId364" /><Relationship Type="http://schemas.openxmlformats.org/officeDocument/2006/relationships/hyperlink" Target="https://maps.google.com/?q=-33.700278, -70.800157 &amp;ll=-33.700278,-70.800157&amp;z=17.5&quot;; &quot;-33.700278,-70.800157" TargetMode="External" Id="rId365" /><Relationship Type="http://schemas.openxmlformats.org/officeDocument/2006/relationships/hyperlink" Target="https://maps.google.com/?q=-33.703202, -70.798119 &amp;ll=-33.703202,-70.798119&amp;z=17.5&quot;; &quot;-33.703202,-70.798119" TargetMode="External" Id="rId366" /><Relationship Type="http://schemas.openxmlformats.org/officeDocument/2006/relationships/hyperlink" Target="https://maps.google.com/?q=-33.703204, -70.797766 &amp;ll=-33.703204,-70.797766&amp;z=17.5&quot;; &quot;-33.703204,-70.797766" TargetMode="External" Id="rId367" /><Relationship Type="http://schemas.openxmlformats.org/officeDocument/2006/relationships/hyperlink" Target="https://maps.google.com/?q=-33.693608, -70.791632 &amp;ll=-33.693608,-70.791632&amp;z=17.5&quot;; &quot;-33.693608,-70.791632" TargetMode="External" Id="rId368" /><Relationship Type="http://schemas.openxmlformats.org/officeDocument/2006/relationships/hyperlink" Target="https://maps.google.com/?q=-33.693354, -70.791782 &amp;ll=-33.693354,-70.791782&amp;z=17.5&quot;; &quot;-33.693354,-70.791782" TargetMode="External" Id="rId369" /><Relationship Type="http://schemas.openxmlformats.org/officeDocument/2006/relationships/hyperlink" Target="https://maps.google.com/?q=-33.689957, -70.790677 &amp;ll=-33.689957,-70.790677&amp;z=17.5&quot;; &quot;-33.689957,-70.790677" TargetMode="External" Id="rId370" /><Relationship Type="http://schemas.openxmlformats.org/officeDocument/2006/relationships/hyperlink" Target="https://maps.google.com/?q=-33.689502, -70.78964 &amp;ll=-33.689502,-70.78964&amp;z=17.5&quot;; &quot;-33.689502,-70.78964" TargetMode="External" Id="rId371" /><Relationship Type="http://schemas.openxmlformats.org/officeDocument/2006/relationships/hyperlink" Target="https://maps.google.com/?q=-33.682266, -70.788471 &amp;ll=-33.682266,-70.788471&amp;z=17.5&quot;; &quot;-33.682266,-70.788471" TargetMode="External" Id="rId372" /><Relationship Type="http://schemas.openxmlformats.org/officeDocument/2006/relationships/hyperlink" Target="https://maps.google.com/?q=-33.681915, -70.78804 &amp;ll=-33.681915,-70.78804&amp;z=17.5&quot;; &quot;-33.681915,-70.78804" TargetMode="External" Id="rId373" /><Relationship Type="http://schemas.openxmlformats.org/officeDocument/2006/relationships/hyperlink" Target="https://maps.google.com/?q=-33.680249, -70.782785 &amp;ll=-33.680249,-70.782785&amp;z=17.5&quot;; &quot;-33.680249,-70.782785" TargetMode="External" Id="rId374" /><Relationship Type="http://schemas.openxmlformats.org/officeDocument/2006/relationships/hyperlink" Target="https://maps.google.com/?q=-33.679805, -70.782559 &amp;ll=-33.679805,-70.782559&amp;z=17.5&quot;; &quot;-33.679805,-70.782559" TargetMode="External" Id="rId375" /><Relationship Type="http://schemas.openxmlformats.org/officeDocument/2006/relationships/hyperlink" Target="https://maps.google.com/?q=-33.677067, -70.778274 &amp;ll=-33.677067,-70.778274&amp;z=17.5&quot;; &quot;-33.677067,-70.778274" TargetMode="External" Id="rId376" /><Relationship Type="http://schemas.openxmlformats.org/officeDocument/2006/relationships/hyperlink" Target="https://maps.google.com/?q=-33.677028, -70.776927 &amp;ll=-33.677028,-70.776927&amp;z=17.5&quot;; &quot;-33.677028,-70.776927" TargetMode="External" Id="rId377" /><Relationship Type="http://schemas.openxmlformats.org/officeDocument/2006/relationships/hyperlink" Target="https://maps.google.com/?q=-33.674938, -70.771398 &amp;ll=-33.674938,-70.771398&amp;z=17.5&quot;; &quot;-33.674938,-70.771398" TargetMode="External" Id="rId378" /><Relationship Type="http://schemas.openxmlformats.org/officeDocument/2006/relationships/hyperlink" Target="https://maps.google.com/?q=-33.676833, -70.775193 &amp;ll=-33.676833,-70.775193&amp;z=17.5&quot;; &quot;-33.676833,-70.775193" TargetMode="External" Id="rId379" /><Relationship Type="http://schemas.openxmlformats.org/officeDocument/2006/relationships/hyperlink" Target="https://maps.google.com/?q=-33.677062, -70.777456 &amp;ll=-33.677062,-70.777456&amp;z=17.5&quot;; &quot;-33.677062,-70.777456" TargetMode="External" Id="rId380" /><Relationship Type="http://schemas.openxmlformats.org/officeDocument/2006/relationships/hyperlink" Target="https://maps.google.com/?q=-33.677203, -70.781878 &amp;ll=-33.677203,-70.781878&amp;z=17.5&quot;; &quot;-33.677203,-70.781878" TargetMode="External" Id="rId381" /><Relationship Type="http://schemas.openxmlformats.org/officeDocument/2006/relationships/hyperlink" Target="https://maps.google.com/?q=-33.681281, -70.787128 &amp;ll=-33.681281,-70.787128&amp;z=17.5&quot;; &quot;-33.681281,-70.787128" TargetMode="External" Id="rId382" /><Relationship Type="http://schemas.openxmlformats.org/officeDocument/2006/relationships/hyperlink" Target="https://maps.google.com/?q=-33.681806, -70.787903 &amp;ll=-33.681806,-70.787903&amp;z=17.5&quot;; &quot;-33.681806,-70.787903" TargetMode="External" Id="rId383" /><Relationship Type="http://schemas.openxmlformats.org/officeDocument/2006/relationships/hyperlink" Target="https://maps.google.com/?q=-33.684736, -70.789229 &amp;ll=-33.684736,-70.789229&amp;z=17.5&quot;; &quot;-33.684736,-70.789229" TargetMode="External" Id="rId384" /><Relationship Type="http://schemas.openxmlformats.org/officeDocument/2006/relationships/hyperlink" Target="https://maps.google.com/?q=-33.687311, -70.790886 &amp;ll=-33.687311,-70.790886&amp;z=17.5&quot;; &quot;-33.687311,-70.790886" TargetMode="External" Id="rId385" /><Relationship Type="http://schemas.openxmlformats.org/officeDocument/2006/relationships/hyperlink" Target="https://maps.google.com/?q=-33.687583, -70.790245 &amp;ll=-33.687583,-70.790245&amp;z=17.5&quot;; &quot;-33.687583,-70.790245" TargetMode="External" Id="rId386" /><Relationship Type="http://schemas.openxmlformats.org/officeDocument/2006/relationships/hyperlink" Target="https://maps.google.com/?q=-33.690237, -70.791205 &amp;ll=-33.690237,-70.791205&amp;z=17.5&quot;; &quot;-33.690237,-70.791205" TargetMode="External" Id="rId387" /><Relationship Type="http://schemas.openxmlformats.org/officeDocument/2006/relationships/hyperlink" Target="https://maps.google.com/?q=-33.691099, -70.790748 &amp;ll=-33.691099,-70.790748&amp;z=17.5&quot;; &quot;-33.691099,-70.790748" TargetMode="External" Id="rId388" /><Relationship Type="http://schemas.openxmlformats.org/officeDocument/2006/relationships/hyperlink" Target="https://maps.google.com/?q=-33.693199, -70.791819 &amp;ll=-33.693199,-70.791819&amp;z=17.5&quot;; &quot;-33.693199,-70.791819" TargetMode="External" Id="rId389" /><Relationship Type="http://schemas.openxmlformats.org/officeDocument/2006/relationships/hyperlink" Target="https://maps.google.com/?q=-33.693878, -70.791385 &amp;ll=-33.693878,-70.791385&amp;z=17.5&quot;; &quot;-33.693878,-70.791385" TargetMode="External" Id="rId390" /><Relationship Type="http://schemas.openxmlformats.org/officeDocument/2006/relationships/hyperlink" Target="https://maps.google.com/?q=-33.694226, -70.791168 &amp;ll=-33.694226,-70.791168&amp;z=17.5&quot;; &quot;-33.694226,-70.791168" TargetMode="External" Id="rId391" /><Relationship Type="http://schemas.openxmlformats.org/officeDocument/2006/relationships/hyperlink" Target="https://maps.google.com/?q=-33.695043, -70.791207 &amp;ll=-33.695043,-70.791207&amp;z=17.5&quot;; &quot;-33.695043,-70.791207" TargetMode="External" Id="rId392" /><Relationship Type="http://schemas.openxmlformats.org/officeDocument/2006/relationships/hyperlink" Target="https://maps.google.com/?q=-33.695909, -70.791091 &amp;ll=-33.695909,-70.791091&amp;z=17.5&quot;; &quot;-33.695909,-70.791091" TargetMode="External" Id="rId393" /><Relationship Type="http://schemas.openxmlformats.org/officeDocument/2006/relationships/hyperlink" Target="https://maps.google.com/?q=-33.699575, -70.802228 &amp;ll=-33.699575,-70.802228&amp;z=17.5&quot;; &quot;-33.699575,-70.802228" TargetMode="External" Id="rId394" /><Relationship Type="http://schemas.openxmlformats.org/officeDocument/2006/relationships/hyperlink" Target="https://maps.google.com/?q=-33.699495, -70.802086 &amp;ll=-33.699495,-70.802086&amp;z=17.5&quot;; &quot;-33.699495,-70.802086" TargetMode="External" Id="rId395" /><Relationship Type="http://schemas.openxmlformats.org/officeDocument/2006/relationships/hyperlink" Target="https://maps.google.com/?q=-33.700051, -70.801478 &amp;ll=-33.700051,-70.801478&amp;z=17.5&quot;; &quot;-33.700051,-70.801478" TargetMode="External" Id="rId396" /><Relationship Type="http://schemas.openxmlformats.org/officeDocument/2006/relationships/hyperlink" Target="https://maps.google.com/?q=-33.700066, -70.801338 &amp;ll=-33.700066,-70.801338&amp;z=17.5&quot;; &quot;-33.700066,-70.801338" TargetMode="External" Id="rId397" /><Relationship Type="http://schemas.openxmlformats.org/officeDocument/2006/relationships/hyperlink" Target="https://maps.google.com/?q=-33.70011, -70.800907 &amp;ll=-33.70011,-70.800907&amp;z=17.5&quot;; &quot;-33.70011,-70.800907" TargetMode="External" Id="rId398" /><Relationship Type="http://schemas.openxmlformats.org/officeDocument/2006/relationships/hyperlink" Target="https://maps.google.com/?q=-33.700338, -70.80004 &amp;ll=-33.700338,-70.80004&amp;z=17.5&quot;; &quot;-33.700338,-70.80004" TargetMode="External" Id="rId399" /><Relationship Type="http://schemas.openxmlformats.org/officeDocument/2006/relationships/hyperlink" Target="https://maps.google.com/?q=-33.700067, -70.801462 &amp;ll=-33.700067,-70.801462&amp;z=17.5&quot;; &quot;-33.700067,-70.801462" TargetMode="External" Id="rId400" /><Relationship Type="http://schemas.openxmlformats.org/officeDocument/2006/relationships/hyperlink" Target="https://maps.google.com/?q=-33.700089, -70.801224 &amp;ll=-33.700089,-70.801224&amp;z=17.5&quot;; &quot;-33.700089,-70.801224" TargetMode="External" Id="rId401" /><Relationship Type="http://schemas.openxmlformats.org/officeDocument/2006/relationships/hyperlink" Target="https://maps.google.com/?q=-33.700116, -70.80092 &amp;ll=-33.700116,-70.80092&amp;z=17.5&quot;; &quot;-33.700116,-70.80092" TargetMode="External" Id="rId402" /><Relationship Type="http://schemas.openxmlformats.org/officeDocument/2006/relationships/hyperlink" Target="https://maps.google.com/?q=-33.70031, -70.800143 &amp;ll=-33.70031,-70.800143&amp;z=17.5&quot;; &quot;-33.70031,-70.800143" TargetMode="External" Id="rId403" /><Relationship Type="http://schemas.openxmlformats.org/officeDocument/2006/relationships/hyperlink" Target="https://maps.google.com/?q=-33.69678, -70.791763 &amp;ll=-33.69678,-70.791763&amp;z=17.5&quot;; &quot;-33.69678,-70.791763" TargetMode="External" Id="rId404" /><Relationship Type="http://schemas.openxmlformats.org/officeDocument/2006/relationships/hyperlink" Target="https://maps.google.com/?q=-33.696499, -70.791478 &amp;ll=-33.696499,-70.791478&amp;z=17.5&quot;; &quot;-33.696499,-70.791478" TargetMode="External" Id="rId405" /><Relationship Type="http://schemas.openxmlformats.org/officeDocument/2006/relationships/hyperlink" Target="https://maps.google.com/?q=-33.697108, -70.792174 &amp;ll=-33.697108,-70.792174&amp;z=17.5&quot;; &quot;-33.697108,-70.792174" TargetMode="External" Id="rId406" /><Relationship Type="http://schemas.openxmlformats.org/officeDocument/2006/relationships/hyperlink" Target="https://maps.google.com/?q=-33.697425, -70.792614 &amp;ll=-33.697425,-70.792614&amp;z=17.5&quot;; &quot;-33.697425,-70.792614" TargetMode="External" Id="rId407" /><Relationship Type="http://schemas.openxmlformats.org/officeDocument/2006/relationships/hyperlink" Target="https://maps.google.com/?q=-33.703115, -70.796857 &amp;ll=-33.703115,-70.796857&amp;z=17.5&quot;; &quot;-33.703115,-70.796857" TargetMode="External" Id="rId408" /><Relationship Type="http://schemas.openxmlformats.org/officeDocument/2006/relationships/hyperlink" Target="https://maps.google.com/?q=-33.703181, -70.797576 &amp;ll=-33.703181,-70.797576&amp;z=17.5&quot;; &quot;-33.703181,-70.797576" TargetMode="External" Id="rId409" /><Relationship Type="http://schemas.openxmlformats.org/officeDocument/2006/relationships/hyperlink" Target="https://maps.google.com/?q=-33.703175, -70.798188 &amp;ll=-33.703175,-70.798188&amp;z=17.5&quot;; &quot;-33.703175,-70.798188" TargetMode="External" Id="rId410" /><Relationship Type="http://schemas.openxmlformats.org/officeDocument/2006/relationships/hyperlink" Target="https://maps.google.com/?q=-33.703195, -70.797441 &amp;ll=-33.703195,-70.797441&amp;z=17.5&quot;; &quot;-33.703195,-70.797441" TargetMode="External" Id="rId411" /><Relationship Type="http://schemas.openxmlformats.org/officeDocument/2006/relationships/hyperlink" Target="https://maps.google.com/?q=-33.700132, -70.800692 &amp;ll=-33.700132,-70.800692&amp;z=17.5&quot;; &quot;-33.700132,-70.800692" TargetMode="External" Id="rId412" /><Relationship Type="http://schemas.openxmlformats.org/officeDocument/2006/relationships/hyperlink" Target="https://maps.google.com/?q=-33.700183, -70.800404 &amp;ll=-33.700183,-70.800404&amp;z=17.5&quot;; &quot;-33.700183,-70.800404" TargetMode="External" Id="rId413" /><Relationship Type="http://schemas.openxmlformats.org/officeDocument/2006/relationships/hyperlink" Target="https://maps.google.com/?q=-33.70027, -70.80021 &amp;ll=-33.70027,-70.80021&amp;z=17.5&quot;; &quot;-33.70027,-70.80021" TargetMode="External" Id="rId414" /><Relationship Type="http://schemas.openxmlformats.org/officeDocument/2006/relationships/hyperlink" Target="https://maps.google.com/?q=-33.700347, -70.800034 &amp;ll=-33.700347,-70.800034&amp;z=17.5&quot;; &quot;-33.700347,-70.800034" TargetMode="External" Id="rId415" /><Relationship Type="http://schemas.openxmlformats.org/officeDocument/2006/relationships/hyperlink" Target="https://maps.google.com/?q=-33.70018, -70.800442 &amp;ll=-33.70018,-70.800442&amp;z=17.5&quot;; &quot;-33.70018,-70.800442" TargetMode="External" Id="rId416" /><Relationship Type="http://schemas.openxmlformats.org/officeDocument/2006/relationships/hyperlink" Target="https://maps.google.com/?q=-33.700328, -70.800076 &amp;ll=-33.700328,-70.800076&amp;z=17.5&quot;; &quot;-33.700328,-70.800076" TargetMode="External" Id="rId417" /><Relationship Type="http://schemas.openxmlformats.org/officeDocument/2006/relationships/hyperlink" Target="https://maps.google.com/?q=-33.699472, -70.802097 &amp;ll=-33.699472,-70.802097&amp;z=17.5&quot;; &quot;-33.699472,-70.802097" TargetMode="External" Id="rId418" /><Relationship Type="http://schemas.openxmlformats.org/officeDocument/2006/relationships/hyperlink" Target="https://maps.google.com/?q=-33.699706, -70.802422 &amp;ll=-33.699706,-70.802422&amp;z=17.5&quot;; &quot;-33.699706,-70.802422" TargetMode="External" Id="rId419" /><Relationship Type="http://schemas.openxmlformats.org/officeDocument/2006/relationships/hyperlink" Target="https://maps.google.com/?q=-33.69945, -70.801986 &amp;ll=-33.69945,-70.801986&amp;z=17.5&quot;; &quot;-33.69945,-70.801986" TargetMode="External" Id="rId420" /><Relationship Type="http://schemas.openxmlformats.org/officeDocument/2006/relationships/hyperlink" Target="https://maps.google.com/?q=-33.699334, -70.801794 &amp;ll=-33.699334,-70.801794&amp;z=17.5&quot;; &quot;-33.699334,-70.801794" TargetMode="External" Id="rId421" /><Relationship Type="http://schemas.openxmlformats.org/officeDocument/2006/relationships/hyperlink" Target="https://maps.google.com/?q=-33.700114, -70.80105 &amp;ll=-33.700114,-70.80105&amp;z=17.5&quot;; &quot;-33.700114,-70.80105" TargetMode="External" Id="rId422" /><Relationship Type="http://schemas.openxmlformats.org/officeDocument/2006/relationships/hyperlink" Target="https://maps.google.com/?q=-33.700299, -70.800168 &amp;ll=-33.700299,-70.800168&amp;z=17.5&quot;; &quot;-33.700299,-70.800168" TargetMode="External" Id="rId423" /><Relationship Type="http://schemas.openxmlformats.org/officeDocument/2006/relationships/hyperlink" Target="https://maps.google.com/?q=-33.699564, -70.802185 &amp;ll=-33.699564,-70.802185&amp;z=17.5&quot;; &quot;-33.699564,-70.802185" TargetMode="External" Id="rId424" /><Relationship Type="http://schemas.openxmlformats.org/officeDocument/2006/relationships/hyperlink" Target="https://maps.google.com/?q=-33.699288, -70.801806 &amp;ll=-33.699288,-70.801806&amp;z=17.5&quot;; &quot;-33.699288,-70.801806" TargetMode="External" Id="rId425" /><Relationship Type="http://schemas.openxmlformats.org/officeDocument/2006/relationships/hyperlink" Target="https://maps.google.com/?q=-33.699524, -70.802209 &amp;ll=-33.699524,-70.802209&amp;z=17.5&quot;; &quot;-33.699524,-70.802209" TargetMode="External" Id="rId426" /><Relationship Type="http://schemas.openxmlformats.org/officeDocument/2006/relationships/hyperlink" Target="https://maps.google.com/?q=-33.699892, -70.802412 &amp;ll=-33.699892,-70.802412&amp;z=17.5&quot;; &quot;-33.699892,-70.802412" TargetMode="External" Id="rId427" /><Relationship Type="http://schemas.openxmlformats.org/officeDocument/2006/relationships/hyperlink" Target="https://maps.google.com/?q=-33.699541, -70.800663 &amp;ll=-33.699541,-70.800663&amp;z=17.5&quot;; &quot;-33.699541,-70.800663" TargetMode="External" Id="rId428" /><Relationship Type="http://schemas.openxmlformats.org/officeDocument/2006/relationships/hyperlink" Target="https://maps.google.com/?q=-33.699418, -70.800406 &amp;ll=-33.699418,-70.800406&amp;z=17.5&quot;; &quot;-33.699418,-70.800406" TargetMode="External" Id="rId429" /><Relationship Type="http://schemas.openxmlformats.org/officeDocument/2006/relationships/hyperlink" Target="https://maps.google.com/?q=-33.69999, -70.800737 &amp;ll=-33.69999,-70.800737&amp;z=17.5&quot;; &quot;-33.69999,-70.800737" TargetMode="External" Id="rId430" /><Relationship Type="http://schemas.openxmlformats.org/officeDocument/2006/relationships/hyperlink" Target="https://maps.google.com/?q=-33.700058, -70.800541 &amp;ll=-33.700058,-70.800541&amp;z=17.5&quot;; &quot;-33.700058,-70.800541" TargetMode="External" Id="rId431" /><Relationship Type="http://schemas.openxmlformats.org/officeDocument/2006/relationships/hyperlink" Target="https://maps.google.com/?q=-33.699486, -70.802106 &amp;ll=-33.699486,-70.802106&amp;z=17.5&quot;; &quot;-33.699486,-70.802106" TargetMode="External" Id="rId432" /><Relationship Type="http://schemas.openxmlformats.org/officeDocument/2006/relationships/hyperlink" Target="https://maps.google.com/?q=-33.699641, -70.802343 &amp;ll=-33.699641,-70.802343&amp;z=17.5&quot;; &quot;-33.699641,-70.802343" TargetMode="External" Id="rId433" /><Relationship Type="http://schemas.openxmlformats.org/officeDocument/2006/relationships/hyperlink" Target="https://maps.google.com/?q=-33.700357, -70.803186 &amp;ll=-33.700357,-70.803186&amp;z=17.5&quot;; &quot;-33.700357,-70.803186" TargetMode="External" Id="rId434" /><Relationship Type="http://schemas.openxmlformats.org/officeDocument/2006/relationships/hyperlink" Target="https://maps.google.com/?q=-33.700211, -70.803032 &amp;ll=-33.700211,-70.803032&amp;z=17.5&quot;; &quot;-33.700211,-70.803032" TargetMode="External" Id="rId435" /><Relationship Type="http://schemas.openxmlformats.org/officeDocument/2006/relationships/hyperlink" Target="https://maps.google.com/?q=-33.700192, -70.803034 &amp;ll=-33.700192,-70.803034&amp;z=17.5&quot;; &quot;-33.700192,-70.803034" TargetMode="External" Id="rId436" /><Relationship Type="http://schemas.openxmlformats.org/officeDocument/2006/relationships/hyperlink" Target="https://maps.google.com/?q=-33.700433, -70.80325 &amp;ll=-33.700433,-70.80325&amp;z=17.5&quot;; &quot;-33.700433,-70.80325" TargetMode="External" Id="rId437" /><Relationship Type="http://schemas.openxmlformats.org/officeDocument/2006/relationships/hyperlink" Target="https://maps.google.com/?q=-33.700237, -70.803015 &amp;ll=-33.700237,-70.803015&amp;z=17.5&quot;; &quot;-33.700237,-70.803015" TargetMode="External" Id="rId438" /><Relationship Type="http://schemas.openxmlformats.org/officeDocument/2006/relationships/hyperlink" Target="https://maps.google.com/?q=-33.700132, -70.80289 &amp;ll=-33.700132,-70.80289&amp;z=17.5&quot;; &quot;-33.700132,-70.80289" TargetMode="External" Id="rId439" /><Relationship Type="http://schemas.openxmlformats.org/officeDocument/2006/relationships/hyperlink" Target="https://maps.google.com/?q=-33.699572, -70.802184 &amp;ll=-33.699572,-70.802184&amp;z=17.5&quot;; &quot;-33.699572,-70.802184" TargetMode="External" Id="rId440" /><Relationship Type="http://schemas.openxmlformats.org/officeDocument/2006/relationships/hyperlink" Target="https://maps.google.com/?q=-33.699372, -70.801821 &amp;ll=-33.699372,-70.801821&amp;z=17.5&quot;; &quot;-33.699372,-70.801821" TargetMode="External" Id="rId441" /><Relationship Type="http://schemas.openxmlformats.org/officeDocument/2006/relationships/hyperlink" Target="https://maps.google.com/?q=-33.699682, -70.800658 &amp;ll=-33.699682,-70.800658&amp;z=17.5&quot;; &quot;-33.699682,-70.800658" TargetMode="External" Id="rId442" /><Relationship Type="http://schemas.openxmlformats.org/officeDocument/2006/relationships/hyperlink" Target="https://maps.google.com/?q=-33.699595, -70.800322 &amp;ll=-33.699595,-70.800322&amp;z=17.5&quot;; &quot;-33.699595,-70.800322" TargetMode="External" Id="rId443" /><Relationship Type="http://schemas.openxmlformats.org/officeDocument/2006/relationships/hyperlink" Target="https://maps.google.com/?q=-33.699541, -70.802189 &amp;ll=-33.699541,-70.802189&amp;z=17.5&quot;; &quot;-33.699541,-70.802189" TargetMode="External" Id="rId444" /><Relationship Type="http://schemas.openxmlformats.org/officeDocument/2006/relationships/hyperlink" Target="https://maps.google.com/?q=-33.699403, -70.801924 &amp;ll=-33.699403,-70.801924&amp;z=17.5&quot;; &quot;-33.699403,-70.801924" TargetMode="External" Id="rId445" /><Relationship Type="http://schemas.openxmlformats.org/officeDocument/2006/relationships/hyperlink" Target="https://maps.google.com/?q=-33.699552, -70.802219 &amp;ll=-33.699552,-70.802219&amp;z=17.5&quot;; &quot;-33.699552,-70.802219" TargetMode="External" Id="rId446" /><Relationship Type="http://schemas.openxmlformats.org/officeDocument/2006/relationships/hyperlink" Target="https://maps.google.com/?q=-33.700024, -70.802188 &amp;ll=-33.700024,-70.802188&amp;z=17.5&quot;; &quot;-33.700024,-70.802188" TargetMode="External" Id="rId447" /><Relationship Type="http://schemas.openxmlformats.org/officeDocument/2006/relationships/hyperlink" Target="https://maps.google.com/?q=-33.700039, -70.801857 &amp;ll=-33.700039,-70.801857&amp;z=17.5&quot;; &quot;-33.700039,-70.801857" TargetMode="External" Id="rId448" /><Relationship Type="http://schemas.openxmlformats.org/officeDocument/2006/relationships/hyperlink" Target="https://maps.google.com/?q=-33.700044, -70.801975 &amp;ll=-33.700044,-70.801975&amp;z=17.5&quot;; &quot;-33.700044,-70.801975" TargetMode="External" Id="rId449" /><Relationship Type="http://schemas.openxmlformats.org/officeDocument/2006/relationships/hyperlink" Target="https://maps.google.com/?q=-33.699737, -70.802372 &amp;ll=-33.699737,-70.802372&amp;z=17.5&quot;; &quot;-33.699737,-70.802372" TargetMode="External" Id="rId450" /><Relationship Type="http://schemas.openxmlformats.org/officeDocument/2006/relationships/hyperlink" Target="https://maps.google.com/?q=-33.699219, -70.801746 &amp;ll=-33.699219,-70.801746&amp;z=17.5&quot;; &quot;-33.699219,-70.801746" TargetMode="External" Id="rId451" /><Relationship Type="http://schemas.openxmlformats.org/officeDocument/2006/relationships/hyperlink" Target="https://maps.google.com/?q=-33.699545, -70.802222 &amp;ll=-33.699545,-70.802222&amp;z=17.5&quot;; &quot;-33.699545,-70.802222" TargetMode="External" Id="rId452" /><Relationship Type="http://schemas.openxmlformats.org/officeDocument/2006/relationships/hyperlink" Target="https://maps.google.com/?q=-33.700067, -70.801296 &amp;ll=-33.700067,-70.801296&amp;z=17.5&quot;; &quot;-33.700067,-70.801296" TargetMode="External" Id="rId453" /><Relationship Type="http://schemas.openxmlformats.org/officeDocument/2006/relationships/hyperlink" Target="https://maps.google.com/?q=-33.69952, -70.80216 &amp;ll=-33.69952,-70.80216&amp;z=17.5&quot;; &quot;-33.69952,-70.80216" TargetMode="External" Id="rId454" /><Relationship Type="http://schemas.openxmlformats.org/officeDocument/2006/relationships/hyperlink" Target="https://maps.google.com/?q=-33.698719, -70.801476 &amp;ll=-33.698719,-70.801476&amp;z=17.5&quot;; &quot;-33.698719,-70.801476" TargetMode="External" Id="rId455" /><Relationship Type="http://schemas.openxmlformats.org/officeDocument/2006/relationships/hyperlink" Target="https://maps.google.com/?q=-33.699478, -70.80212 &amp;ll=-33.699478,-70.80212&amp;z=17.5&quot;; &quot;-33.699478,-70.80212" TargetMode="External" Id="rId456" /><Relationship Type="http://schemas.openxmlformats.org/officeDocument/2006/relationships/hyperlink" Target="https://maps.google.com/?q=-33.699631, -70.802357 &amp;ll=-33.699631,-70.802357&amp;z=17.5&quot;; &quot;-33.699631,-70.802357" TargetMode="External" Id="rId457" /><Relationship Type="http://schemas.openxmlformats.org/officeDocument/2006/relationships/hyperlink" Target="https://maps.google.com/?q=-33.699607, -70.80225 &amp;ll=-33.699607,-70.80225&amp;z=17.5&quot;; &quot;-33.699607,-70.80225" TargetMode="External" Id="rId458" /><Relationship Type="http://schemas.openxmlformats.org/officeDocument/2006/relationships/hyperlink" Target="https://maps.google.com/?q=-33.69919, -70.801659 &amp;ll=-33.69919,-70.801659&amp;z=17.5&quot;; &quot;-33.69919,-70.801659" TargetMode="External" Id="rId459" /><Relationship Type="http://schemas.openxmlformats.org/officeDocument/2006/relationships/hyperlink" Target="https://maps.google.com/?q=-33.699451, -70.802077 &amp;ll=-33.699451,-70.802077&amp;z=17.5&quot;; &quot;-33.699451,-70.802077" TargetMode="External" Id="rId460" /><Relationship Type="http://schemas.openxmlformats.org/officeDocument/2006/relationships/hyperlink" Target="https://maps.google.com/?q=-33.699692, -70.802422 &amp;ll=-33.699692,-70.802422&amp;z=17.5&quot;; &quot;-33.699692,-70.802422" TargetMode="External" Id="rId461" /><Relationship Type="http://schemas.openxmlformats.org/officeDocument/2006/relationships/hyperlink" Target="https://maps.google.com/?q=-33.699734, -70.802335 &amp;ll=-33.699734,-70.802335&amp;z=17.5&quot;; &quot;-33.699734,-70.802335" TargetMode="External" Id="rId462" /><Relationship Type="http://schemas.openxmlformats.org/officeDocument/2006/relationships/hyperlink" Target="https://maps.google.com/?q=-33.6995, -70.80205 &amp;ll=-33.6995,-70.80205&amp;z=17.5&quot;; &quot;-33.6995,-70.80205" TargetMode="External" Id="rId463" /><Relationship Type="http://schemas.openxmlformats.org/officeDocument/2006/relationships/hyperlink" Target="https://maps.google.com/?q=-33.699033, -70.801519 &amp;ll=-33.699033,-70.801519&amp;z=17.5&quot;; &quot;-33.699033,-70.801519" TargetMode="External" Id="rId464" /><Relationship Type="http://schemas.openxmlformats.org/officeDocument/2006/relationships/hyperlink" Target="https://maps.google.com/?q=-33.698876, -70.801392 &amp;ll=-33.698876,-70.801392&amp;z=17.5&quot;; &quot;-33.698876,-70.801392" TargetMode="External" Id="rId465" /><Relationship Type="http://schemas.openxmlformats.org/officeDocument/2006/relationships/hyperlink" Target="https://maps.google.com/?q=-33.699456, -70.802 &amp;ll=-33.699456,-70.802&amp;z=17.5&quot;; &quot;-33.699456,-70.802" TargetMode="External" Id="rId466" /><Relationship Type="http://schemas.openxmlformats.org/officeDocument/2006/relationships/hyperlink" Target="https://maps.google.com/?q=-33.69955, -70.80221 &amp;ll=-33.69955,-70.80221&amp;z=17.5&quot;; &quot;-33.69955,-70.80221" TargetMode="External" Id="rId467" /><Relationship Type="http://schemas.openxmlformats.org/officeDocument/2006/relationships/hyperlink" Target="https://maps.google.com/?q=-33.700147, -70.800567 &amp;ll=-33.700147,-70.800567&amp;z=17.5&quot;; &quot;-33.700147,-70.800567" TargetMode="External" Id="rId468" /><Relationship Type="http://schemas.openxmlformats.org/officeDocument/2006/relationships/hyperlink" Target="https://maps.google.com/?q=-33.7002, -70.800366 &amp;ll=-33.7002,-70.800366&amp;z=17.5&quot;; &quot;-33.7002,-70.800366" TargetMode="External" Id="rId469" /><Relationship Type="http://schemas.openxmlformats.org/officeDocument/2006/relationships/hyperlink" Target="https://maps.google.com/?q=-33.702231, -70.796093 &amp;ll=-33.702231,-70.796093&amp;z=17.5&quot;; &quot;-33.702231,-70.796093" TargetMode="External" Id="rId470" /><Relationship Type="http://schemas.openxmlformats.org/officeDocument/2006/relationships/hyperlink" Target="https://maps.google.com/?q=-33.702732, -70.795809 &amp;ll=-33.702732,-70.795809&amp;z=17.5&quot;; &quot;-33.702732,-70.795809" TargetMode="External" Id="rId471" /><Relationship Type="http://schemas.openxmlformats.org/officeDocument/2006/relationships/hyperlink" Target="https://maps.google.com/?q=-33.700212, -70.80301 &amp;ll=-33.700212,-70.80301&amp;z=17.5&quot;; &quot;-33.700212,-70.80301" TargetMode="External" Id="rId472" /><Relationship Type="http://schemas.openxmlformats.org/officeDocument/2006/relationships/hyperlink" Target="https://maps.google.com/?q=-33.700425, -70.803275 &amp;ll=-33.700425,-70.803275&amp;z=17.5&quot;; &quot;-33.700425,-70.803275" TargetMode="External" Id="rId473" /><Relationship Type="http://schemas.openxmlformats.org/officeDocument/2006/relationships/hyperlink" Target="https://maps.google.com/?q=-33.70099, -70.80383 &amp;ll=-33.70099,-70.80383&amp;z=17.5&quot;; &quot;-33.70099,-70.80383" TargetMode="External" Id="rId474" /><Relationship Type="http://schemas.openxmlformats.org/officeDocument/2006/relationships/hyperlink" Target="https://maps.google.com/?q=-33.701214, -70.803901 &amp;ll=-33.701214,-70.803901&amp;z=17.5&quot;; &quot;-33.701214,-70.803901" TargetMode="External" Id="rId475" /><Relationship Type="http://schemas.openxmlformats.org/officeDocument/2006/relationships/hyperlink" Target="https://maps.google.com/?q=-33.699509, -70.802166 &amp;ll=-33.699509,-70.802166&amp;z=17.5&quot;; &quot;-33.699509,-70.802166" TargetMode="External" Id="rId476" /><Relationship Type="http://schemas.openxmlformats.org/officeDocument/2006/relationships/hyperlink" Target="https://maps.google.com/?q=-33.699579, -70.802273 &amp;ll=-33.699579,-70.802273&amp;z=17.5&quot;; &quot;-33.699579,-70.802273" TargetMode="External" Id="rId477" /><Relationship Type="http://schemas.openxmlformats.org/officeDocument/2006/relationships/hyperlink" Target="https://maps.google.com/?q=-33.699654, -70.802322 &amp;ll=-33.699654,-70.802322&amp;z=17.5&quot;; &quot;-33.699654,-70.802322" TargetMode="External" Id="rId478" /><Relationship Type="http://schemas.openxmlformats.org/officeDocument/2006/relationships/hyperlink" Target="https://maps.google.com/?q=-33.699364, -70.801824 &amp;ll=-33.699364,-70.801824&amp;z=17.5&quot;; &quot;-33.699364,-70.801824" TargetMode="External" Id="rId479" /><Relationship Type="http://schemas.openxmlformats.org/officeDocument/2006/relationships/hyperlink" Target="https://maps.google.com/?q=-33.699487, -70.802059 &amp;ll=-33.699487,-70.802059&amp;z=17.5&quot;; &quot;-33.699487,-70.802059" TargetMode="External" Id="rId480" /><Relationship Type="http://schemas.openxmlformats.org/officeDocument/2006/relationships/hyperlink" Target="https://maps.google.com/?q=-33.699703, -70.80238 &amp;ll=-33.699703,-70.80238&amp;z=17.5&quot;; &quot;-33.699703,-70.80238" TargetMode="External" Id="rId481" /><Relationship Type="http://schemas.openxmlformats.org/officeDocument/2006/relationships/hyperlink" Target="https://maps.google.com/?q=-33.678179, -70.78293 &amp;ll=-33.678179,-70.78293&amp;z=17.5&quot;; &quot;-33.678179,-70.78293" TargetMode="External" Id="rId482" /><Relationship Type="http://schemas.openxmlformats.org/officeDocument/2006/relationships/hyperlink" Target="https://maps.google.com/?q=-33.678769, -70.782785 &amp;ll=-33.678769,-70.782785&amp;z=17.5&quot;; &quot;-33.678769,-70.782785" TargetMode="External" Id="rId483" /><Relationship Type="http://schemas.openxmlformats.org/officeDocument/2006/relationships/hyperlink" Target="https://maps.google.com/?q=-33.700133, -70.800804 &amp;ll=-33.700133,-70.800804&amp;z=17.5&quot;; &quot;-33.700133,-70.800804" TargetMode="External" Id="rId484" /><Relationship Type="http://schemas.openxmlformats.org/officeDocument/2006/relationships/hyperlink" Target="https://maps.google.com/?q=-33.70018, -70.800443 &amp;ll=-33.70018,-70.800443&amp;z=17.5&quot;; &quot;-33.70018,-70.800443" TargetMode="External" Id="rId485" /><Relationship Type="http://schemas.openxmlformats.org/officeDocument/2006/relationships/hyperlink" Target="https://maps.google.com/?q=-33.700092, -70.801122 &amp;ll=-33.700092,-70.801122&amp;z=17.5&quot;; &quot;-33.700092,-70.801122" TargetMode="External" Id="rId486" /><Relationship Type="http://schemas.openxmlformats.org/officeDocument/2006/relationships/hyperlink" Target="https://maps.google.com/?q=-33.70008, -70.801288 &amp;ll=-33.70008,-70.801288&amp;z=17.5&quot;; &quot;-33.70008,-70.801288" TargetMode="External" Id="rId487" /><Relationship Type="http://schemas.openxmlformats.org/officeDocument/2006/relationships/hyperlink" Target="https://maps.google.com/?q=-33.700045, -70.801642 &amp;ll=-33.700045,-70.801642&amp;z=17.5&quot;; &quot;-33.700045,-70.801642" TargetMode="External" Id="rId488" /><Relationship Type="http://schemas.openxmlformats.org/officeDocument/2006/relationships/hyperlink" Target="https://maps.google.com/?q=-33.700019, -70.801944 &amp;ll=-33.700019,-70.801944&amp;z=17.5&quot;; &quot;-33.700019,-70.801944" TargetMode="External" Id="rId489" /><Relationship Type="http://schemas.openxmlformats.org/officeDocument/2006/relationships/hyperlink" Target="https://maps.google.com/?q=-33.700075, -70.801125 &amp;ll=-33.700075,-70.801125&amp;z=17.5&quot;; &quot;-33.700075,-70.801125" TargetMode="External" Id="rId490" /><Relationship Type="http://schemas.openxmlformats.org/officeDocument/2006/relationships/hyperlink" Target="https://maps.google.com/?q=-33.700061, -70.801338 &amp;ll=-33.700061,-70.801338&amp;z=17.5&quot;; &quot;-33.700061,-70.801338" TargetMode="External" Id="rId491" /><Relationship Type="http://schemas.openxmlformats.org/officeDocument/2006/relationships/hyperlink" Target="https://maps.google.com/?q=-33.699751, -70.802416 &amp;ll=-33.699751,-70.802416&amp;z=17.5&quot;; &quot;-33.699751,-70.802416" TargetMode="External" Id="rId492" /><Relationship Type="http://schemas.openxmlformats.org/officeDocument/2006/relationships/hyperlink" Target="https://maps.google.com/?q=-33.699399, -70.801871 &amp;ll=-33.699399,-70.801871&amp;z=17.5&quot;; &quot;-33.699399,-70.801871" TargetMode="External" Id="rId493" /><Relationship Type="http://schemas.openxmlformats.org/officeDocument/2006/relationships/hyperlink" Target="https://maps.google.com/?q=-33.6995, -70.802141 &amp;ll=-33.6995,-70.802141&amp;z=17.5&quot;; &quot;-33.6995,-70.802141" TargetMode="External" Id="rId494" /><Relationship Type="http://schemas.openxmlformats.org/officeDocument/2006/relationships/hyperlink" Target="https://maps.google.com/?q=-33.69961, -70.802308 &amp;ll=-33.69961,-70.802308&amp;z=17.5&quot;; &quot;-33.69961,-70.802308" TargetMode="External" Id="rId495" /><Relationship Type="http://schemas.openxmlformats.org/officeDocument/2006/relationships/hyperlink" Target="https://maps.google.com/?q=-33.699491, -70.802132 &amp;ll=-33.699491,-70.802132&amp;z=17.5&quot;; &quot;-33.699491,-70.802132" TargetMode="External" Id="rId496" /><Relationship Type="http://schemas.openxmlformats.org/officeDocument/2006/relationships/hyperlink" Target="https://maps.google.com/?q=-33.699691, -70.802407 &amp;ll=-33.699691,-70.802407&amp;z=17.5&quot;; &quot;-33.699691,-70.802407" TargetMode="External" Id="rId497" /><Relationship Type="http://schemas.openxmlformats.org/officeDocument/2006/relationships/hyperlink" Target="https://maps.google.com/?q=-33.700071, -70.801149 &amp;ll=-33.700071,-70.801149&amp;z=17.5&quot;; &quot;-33.700071,-70.801149" TargetMode="External" Id="rId498" /><Relationship Type="http://schemas.openxmlformats.org/officeDocument/2006/relationships/hyperlink" Target="https://maps.google.com/?q=-33.700053, -70.801374 &amp;ll=-33.700053,-70.801374&amp;z=17.5&quot;; &quot;-33.700053,-70.801374" TargetMode="External" Id="rId499" /><Relationship Type="http://schemas.openxmlformats.org/officeDocument/2006/relationships/hyperlink" Target="https://maps.google.com/?q=-33.699689, -70.802348 &amp;ll=-33.699689,-70.802348&amp;z=17.5&quot;; &quot;-33.699689,-70.802348" TargetMode="External" Id="rId500" /><Relationship Type="http://schemas.openxmlformats.org/officeDocument/2006/relationships/hyperlink" Target="https://maps.google.com/?q=-33.699534, -70.802146 &amp;ll=-33.699534,-70.802146&amp;z=17.5&quot;; &quot;-33.699534,-70.802146" TargetMode="External" Id="rId501" /><Relationship Type="http://schemas.openxmlformats.org/officeDocument/2006/relationships/hyperlink" Target="https://maps.google.com/?q=-33.699596, -70.802279 &amp;ll=-33.699596,-70.802279&amp;z=17.5&quot;; &quot;-33.699596,-70.802279" TargetMode="External" Id="rId502" /><Relationship Type="http://schemas.openxmlformats.org/officeDocument/2006/relationships/hyperlink" Target="https://maps.google.com/?q=-33.699416, -70.801967 &amp;ll=-33.699416,-70.801967&amp;z=17.5&quot;; &quot;-33.699416,-70.801967" TargetMode="External" Id="rId503" /><Relationship Type="http://schemas.openxmlformats.org/officeDocument/2006/relationships/hyperlink" Target="https://maps.google.com/?q=-33.699562, -70.802224 &amp;ll=-33.699562,-70.802224&amp;z=17.5&quot;; &quot;-33.699562,-70.802224" TargetMode="External" Id="rId504" /><Relationship Type="http://schemas.openxmlformats.org/officeDocument/2006/relationships/hyperlink" Target="https://maps.google.com/?q=-33.699483, -70.802081 &amp;ll=-33.699483,-70.802081&amp;z=17.5&quot;; &quot;-33.699483,-70.802081" TargetMode="External" Id="rId505" /><Relationship Type="http://schemas.openxmlformats.org/officeDocument/2006/relationships/hyperlink" Target="https://maps.google.com/?q=-33.699503, -70.802119 &amp;ll=-33.699503,-70.802119&amp;z=17.5&quot;; &quot;-33.699503,-70.802119" TargetMode="External" Id="rId506" /><Relationship Type="http://schemas.openxmlformats.org/officeDocument/2006/relationships/hyperlink" Target="https://maps.google.com/?q=-33.699791, -70.802463 &amp;ll=-33.699791,-70.802463&amp;z=17.5&quot;; &quot;-33.699791,-70.802463" TargetMode="External" Id="rId507" /><Relationship Type="http://schemas.openxmlformats.org/officeDocument/2006/relationships/hyperlink" Target="https://maps.google.com/?q=-33.699873, -70.802386 &amp;ll=-33.699873,-70.802386&amp;z=17.5&quot;; &quot;-33.699873,-70.802386" TargetMode="External" Id="rId508" /><Relationship Type="http://schemas.openxmlformats.org/officeDocument/2006/relationships/hyperlink" Target="https://maps.google.com/?q=-33.699368, -70.801866 &amp;ll=-33.699368,-70.801866&amp;z=17.5&quot;; &quot;-33.699368,-70.801866" TargetMode="External" Id="rId509" /><Relationship Type="http://schemas.openxmlformats.org/officeDocument/2006/relationships/hyperlink" Target="https://maps.google.com/?q=-33.699803, -70.802413 &amp;ll=-33.699803,-70.802413&amp;z=17.5&quot;; &quot;-33.699803,-70.802413" TargetMode="External" Id="rId510" /><Relationship Type="http://schemas.openxmlformats.org/officeDocument/2006/relationships/hyperlink" Target="https://maps.google.com/?q=-33.699344, -70.801774 &amp;ll=-33.699344,-70.801774&amp;z=17.5&quot;; &quot;-33.699344,-70.801774" TargetMode="External" Id="rId511" /><Relationship Type="http://schemas.openxmlformats.org/officeDocument/2006/relationships/hyperlink" Target="https://maps.google.com/?q=-33.699466, -70.802063 &amp;ll=-33.699466,-70.802063&amp;z=17.5&quot;; &quot;-33.699466,-70.802063" TargetMode="External" Id="rId512" /><Relationship Type="http://schemas.openxmlformats.org/officeDocument/2006/relationships/hyperlink" Target="https://maps.google.com/?q=-33.700045, -70.802116 &amp;ll=-33.700045,-70.802116&amp;z=17.5&quot;; &quot;-33.700045,-70.802116" TargetMode="External" Id="rId513" /><Relationship Type="http://schemas.openxmlformats.org/officeDocument/2006/relationships/hyperlink" Target="https://maps.google.com/?q=-33.699893, -70.802371 &amp;ll=-33.699893,-70.802371&amp;z=17.5&quot;; &quot;-33.699893,-70.802371" TargetMode="External" Id="rId514" /><Relationship Type="http://schemas.openxmlformats.org/officeDocument/2006/relationships/hyperlink" Target="https://maps.google.com/?q=-33.699383, -70.80187 &amp;ll=-33.699383,-70.80187&amp;z=17.5&quot;; &quot;-33.699383,-70.80187" TargetMode="External" Id="rId515" /><Relationship Type="http://schemas.openxmlformats.org/officeDocument/2006/relationships/hyperlink" Target="https://maps.google.com/?q=-33.699449, -70.802179 &amp;ll=-33.699449,-70.802179&amp;z=17.5&quot;; &quot;-33.699449,-70.802179" TargetMode="External" Id="rId516" /><Relationship Type="http://schemas.openxmlformats.org/officeDocument/2006/relationships/hyperlink" Target="https://maps.google.com/?q=-33.700007, -70.801965 &amp;ll=-33.700007,-70.801965&amp;z=17.5&quot;; &quot;-33.700007,-70.801965" TargetMode="External" Id="rId517" /><Relationship Type="http://schemas.openxmlformats.org/officeDocument/2006/relationships/hyperlink" Target="https://maps.google.com/?q=-33.700027, -70.801665 &amp;ll=-33.700027,-70.801665&amp;z=17.5&quot;; &quot;-33.700027,-70.801665" TargetMode="External" Id="rId518" /><Relationship Type="http://schemas.openxmlformats.org/officeDocument/2006/relationships/hyperlink" Target="https://maps.google.com/?q=-33.700028, -70.801515 &amp;ll=-33.700028,-70.801515&amp;z=17.5&quot;; &quot;-33.700028,-70.801515" TargetMode="External" Id="rId519" /><Relationship Type="http://schemas.openxmlformats.org/officeDocument/2006/relationships/hyperlink" Target="https://maps.google.com/?q=-33.700032, -70.801853 &amp;ll=-33.700032,-70.801853&amp;z=17.5&quot;; &quot;-33.700032,-70.801853" TargetMode="External" Id="rId520" /><Relationship Type="http://schemas.openxmlformats.org/officeDocument/2006/relationships/hyperlink" Target="https://maps.google.com/?q=-33.700038, -70.802149 &amp;ll=-33.700038,-70.802149&amp;z=17.5&quot;; &quot;-33.700038,-70.802149" TargetMode="External" Id="rId521" /><Relationship Type="http://schemas.openxmlformats.org/officeDocument/2006/relationships/hyperlink" Target="https://maps.google.com/?q=-33.700098, -70.800995 &amp;ll=-33.700098,-70.800995&amp;z=17.5&quot;; &quot;-33.700098,-70.800995" TargetMode="External" Id="rId522" /><Relationship Type="http://schemas.openxmlformats.org/officeDocument/2006/relationships/hyperlink" Target="https://maps.google.com/?q=-33.700317, -70.800077 &amp;ll=-33.700317,-70.800077&amp;z=17.5&quot;; &quot;-33.700317,-70.800077" TargetMode="External" Id="rId523" /><Relationship Type="http://schemas.openxmlformats.org/officeDocument/2006/relationships/hyperlink" Target="https://maps.google.com/?q=-33.700753, -70.799129 &amp;ll=-33.700753,-70.799129&amp;z=17.5&quot;; &quot;-33.700753,-70.799129" TargetMode="External" Id="rId524" /><Relationship Type="http://schemas.openxmlformats.org/officeDocument/2006/relationships/hyperlink" Target="https://maps.google.com/?q=-33.702336, -70.799844 &amp;ll=-33.702336,-70.799844&amp;z=17.5&quot;; &quot;-33.702336,-70.799844" TargetMode="External" Id="rId525" /><Relationship Type="http://schemas.openxmlformats.org/officeDocument/2006/relationships/hyperlink" Target="https://maps.google.com/?q=-33.703206, -70.798509 &amp;ll=-33.703206,-70.798509&amp;z=17.5&quot;; &quot;-33.703206,-70.798509" TargetMode="External" Id="rId526" /><Relationship Type="http://schemas.openxmlformats.org/officeDocument/2006/relationships/hyperlink" Target="https://maps.google.com/?q=-33.7031, -70.795745 &amp;ll=-33.7031,-70.795745&amp;z=17.5&quot;; &quot;-33.7031,-70.795745" TargetMode="External" Id="rId527" /><Relationship Type="http://schemas.openxmlformats.org/officeDocument/2006/relationships/hyperlink" Target="https://maps.google.com/?q=-33.702571, -70.795897 &amp;ll=-33.702571,-70.795897&amp;z=17.5&quot;; &quot;-33.702571,-70.795897" TargetMode="External" Id="rId528" /><Relationship Type="http://schemas.openxmlformats.org/officeDocument/2006/relationships/hyperlink" Target="https://maps.google.com/?q=-33.701254, -70.796161 &amp;ll=-33.701254,-70.796161&amp;z=17.5&quot;; &quot;-33.701254,-70.796161" TargetMode="External" Id="rId529" /><Relationship Type="http://schemas.openxmlformats.org/officeDocument/2006/relationships/hyperlink" Target="https://maps.google.com/?q=-33.699496, -70.794168 &amp;ll=-33.699496,-70.794168&amp;z=17.5&quot;; &quot;-33.699496,-70.794168" TargetMode="External" Id="rId530" /><Relationship Type="http://schemas.openxmlformats.org/officeDocument/2006/relationships/hyperlink" Target="https://maps.google.com/?q=-33.698412, -70.79257 &amp;ll=-33.698412,-70.79257&amp;z=17.5&quot;; &quot;-33.698412,-70.79257" TargetMode="External" Id="rId531" /><Relationship Type="http://schemas.openxmlformats.org/officeDocument/2006/relationships/hyperlink" Target="https://maps.google.com/?q=-33.698179, -70.792961 &amp;ll=-33.698179,-70.792961&amp;z=17.5&quot;; &quot;-33.698179,-70.792961" TargetMode="External" Id="rId532" /><Relationship Type="http://schemas.openxmlformats.org/officeDocument/2006/relationships/hyperlink" Target="https://maps.google.com/?q=-33.697616, -70.792834 &amp;ll=-33.697616,-70.792834&amp;z=17.5&quot;; &quot;-33.697616,-70.792834" TargetMode="External" Id="rId533" /><Relationship Type="http://schemas.openxmlformats.org/officeDocument/2006/relationships/hyperlink" Target="https://maps.google.com/?q=-33.697178, -70.792202 &amp;ll=-33.697178,-70.792202&amp;z=17.5&quot;; &quot;-33.697178,-70.792202" TargetMode="External" Id="rId534" /><Relationship Type="http://schemas.openxmlformats.org/officeDocument/2006/relationships/hyperlink" Target="https://maps.google.com/?q=-33.695893, -70.791068 &amp;ll=-33.695893,-70.791068&amp;z=17.5&quot;; &quot;-33.695893,-70.791068" TargetMode="External" Id="rId535" /><Relationship Type="http://schemas.openxmlformats.org/officeDocument/2006/relationships/hyperlink" Target="https://maps.google.com/?q=-33.69526, -70.791163 &amp;ll=-33.69526,-70.791163&amp;z=17.5&quot;; &quot;-33.69526,-70.791163" TargetMode="External" Id="rId536" /><Relationship Type="http://schemas.openxmlformats.org/officeDocument/2006/relationships/hyperlink" Target="https://maps.google.com/?q=-33.692088, -70.791027 &amp;ll=-33.692088,-70.791027&amp;z=17.5&quot;; &quot;-33.692088,-70.791027" TargetMode="External" Id="rId537" /><Relationship Type="http://schemas.openxmlformats.org/officeDocument/2006/relationships/hyperlink" Target="https://maps.google.com/?q=-33.687981, -70.789742 &amp;ll=-33.687981,-70.789742&amp;z=17.5&quot;; &quot;-33.687981,-70.789742" TargetMode="External" Id="rId538" /><Relationship Type="http://schemas.openxmlformats.org/officeDocument/2006/relationships/hyperlink" Target="https://maps.google.com/?q=-33.687272, -70.790936 &amp;ll=-33.687272,-70.790936&amp;z=17.5&quot;; &quot;-33.687272,-70.790936" TargetMode="External" Id="rId539" /><Relationship Type="http://schemas.openxmlformats.org/officeDocument/2006/relationships/hyperlink" Target="https://maps.google.com/?q=-33.686338, -70.790654 &amp;ll=-33.686338,-70.790654&amp;z=17.5&quot;; &quot;-33.686338,-70.790654" TargetMode="External" Id="rId540" /><Relationship Type="http://schemas.openxmlformats.org/officeDocument/2006/relationships/hyperlink" Target="https://maps.google.com/?q=-33.684253, -70.788778 &amp;ll=-33.684253,-70.788778&amp;z=17.5&quot;; &quot;-33.684253,-70.788778" TargetMode="External" Id="rId541" /><Relationship Type="http://schemas.openxmlformats.org/officeDocument/2006/relationships/hyperlink" Target="https://maps.google.com/?q=-33.68199, -70.788159 &amp;ll=-33.68199,-70.788159&amp;z=17.5&quot;; &quot;-33.68199,-70.788159" TargetMode="External" Id="rId542" /><Relationship Type="http://schemas.openxmlformats.org/officeDocument/2006/relationships/hyperlink" Target="https://maps.google.com/?q=-33.680596, -70.786109 &amp;ll=-33.680596,-70.786109&amp;z=17.5&quot;; &quot;-33.680596,-70.786109" TargetMode="External" Id="rId543" /><Relationship Type="http://schemas.openxmlformats.org/officeDocument/2006/relationships/hyperlink" Target="https://maps.google.com/?q=-33.680341, -70.785304 &amp;ll=-33.680341,-70.785304&amp;z=17.5&quot;; &quot;-33.680341,-70.785304" TargetMode="External" Id="rId544" /><Relationship Type="http://schemas.openxmlformats.org/officeDocument/2006/relationships/hyperlink" Target="https://maps.google.com/?q=-33.68041, -70.784364 &amp;ll=-33.68041,-70.784364&amp;z=17.5&quot;; &quot;-33.68041,-70.784364" TargetMode="External" Id="rId545" /><Relationship Type="http://schemas.openxmlformats.org/officeDocument/2006/relationships/hyperlink" Target="https://maps.google.com/?q=-33.680388, -70.783563 &amp;ll=-33.680388,-70.783563&amp;z=17.5&quot;; &quot;-33.680388,-70.783563" TargetMode="External" Id="rId546" /><Relationship Type="http://schemas.openxmlformats.org/officeDocument/2006/relationships/hyperlink" Target="https://maps.google.com/?q=-33.680375, -70.783237 &amp;ll=-33.680375,-70.783237&amp;z=17.5&quot;; &quot;-33.680375,-70.783237" TargetMode="External" Id="rId547" /><Relationship Type="http://schemas.openxmlformats.org/officeDocument/2006/relationships/hyperlink" Target="https://maps.google.com/?q=-33.679419, -70.782636 &amp;ll=-33.679419,-70.782636&amp;z=17.5&quot;; &quot;-33.679419,-70.782636" TargetMode="External" Id="rId548" /><Relationship Type="http://schemas.openxmlformats.org/officeDocument/2006/relationships/hyperlink" Target="https://maps.google.com/?q=-33.677509, -70.783044 &amp;ll=-33.677509,-70.783044&amp;z=17.5&quot;; &quot;-33.677509,-70.783044" TargetMode="External" Id="rId549" /><Relationship Type="http://schemas.openxmlformats.org/officeDocument/2006/relationships/hyperlink" Target="https://maps.google.com/?q=-33.6772, -70.782224 &amp;ll=-33.6772,-70.782224&amp;z=17.5&quot;; &quot;-33.6772,-70.782224" TargetMode="External" Id="rId550" /><Relationship Type="http://schemas.openxmlformats.org/officeDocument/2006/relationships/hyperlink" Target="https://maps.google.com/?q=-33.676985, -70.775691 &amp;ll=-33.676985,-70.775691&amp;z=17.5&quot;; &quot;-33.676985,-70.775691" TargetMode="External" Id="rId551" /><Relationship Type="http://schemas.openxmlformats.org/officeDocument/2006/relationships/hyperlink" Target="https://maps.google.com/?q=-33.676144, -70.775027 &amp;ll=-33.676144,-70.775027&amp;z=17.5&quot;; &quot;-33.676144,-70.775027" TargetMode="External" Id="rId552" /><Relationship Type="http://schemas.openxmlformats.org/officeDocument/2006/relationships/hyperlink" Target="https://maps.google.com/?q=-33.675551, -70.774922 &amp;ll=-33.675551,-70.774922&amp;z=17.5&quot;; &quot;-33.675551,-70.774922" TargetMode="External" Id="rId553" /><Relationship Type="http://schemas.openxmlformats.org/officeDocument/2006/relationships/hyperlink" Target="https://maps.google.com/?q=-33.675024, -70.774068 &amp;ll=-33.675024,-70.774068&amp;z=17.5&quot;; &quot;-33.675024,-70.774068" TargetMode="External" Id="rId554" /><Relationship Type="http://schemas.openxmlformats.org/officeDocument/2006/relationships/hyperlink" Target="https://maps.google.com/?q=-33.674873, -70.769272 &amp;ll=-33.674873,-70.769272&amp;z=17.5&quot;; &quot;-33.674873,-70.769272" TargetMode="External" Id="rId555" /><Relationship Type="http://schemas.openxmlformats.org/officeDocument/2006/relationships/hyperlink" Target="https://maps.google.com/?q=-33.674978, -70.772455 &amp;ll=-33.674978,-70.772455&amp;z=17.5&quot;; &quot;-33.674978,-70.772455" TargetMode="External" Id="rId556" /><Relationship Type="http://schemas.openxmlformats.org/officeDocument/2006/relationships/hyperlink" Target="https://maps.google.com/?q=-33.67501, -70.773673 &amp;ll=-33.67501,-70.773673&amp;z=17.5&quot;; &quot;-33.67501,-70.773673" TargetMode="External" Id="rId557" /><Relationship Type="http://schemas.openxmlformats.org/officeDocument/2006/relationships/hyperlink" Target="https://maps.google.com/?q=-33.675933, -70.775004 &amp;ll=-33.675933,-70.775004&amp;z=17.5&quot;; &quot;-33.675933,-70.775004" TargetMode="External" Id="rId558" /><Relationship Type="http://schemas.openxmlformats.org/officeDocument/2006/relationships/hyperlink" Target="https://maps.google.com/?q=-33.676975, -70.775241 &amp;ll=-33.676975,-70.775241&amp;z=17.5&quot;; &quot;-33.676975,-70.775241" TargetMode="External" Id="rId559" /><Relationship Type="http://schemas.openxmlformats.org/officeDocument/2006/relationships/hyperlink" Target="https://maps.google.com/?q=-33.677006, -70.776045 &amp;ll=-33.677006,-70.776045&amp;z=17.5&quot;; &quot;-33.677006,-70.776045" TargetMode="External" Id="rId560" /><Relationship Type="http://schemas.openxmlformats.org/officeDocument/2006/relationships/hyperlink" Target="https://maps.google.com/?q=-33.677141, -70.779869 &amp;ll=-33.677141,-70.779869&amp;z=17.5&quot;; &quot;-33.677141,-70.779869" TargetMode="External" Id="rId561" /><Relationship Type="http://schemas.openxmlformats.org/officeDocument/2006/relationships/hyperlink" Target="https://maps.google.com/?q=-33.677159, -70.780694 &amp;ll=-33.677159,-70.780694&amp;z=17.5&quot;; &quot;-33.677159,-70.780694" TargetMode="External" Id="rId562" /><Relationship Type="http://schemas.openxmlformats.org/officeDocument/2006/relationships/hyperlink" Target="https://maps.google.com/?q=-33.677189, -70.781796 &amp;ll=-33.677189,-70.781796&amp;z=17.5&quot;; &quot;-33.677189,-70.781796" TargetMode="External" Id="rId563" /><Relationship Type="http://schemas.openxmlformats.org/officeDocument/2006/relationships/hyperlink" Target="https://maps.google.com/?q=-33.677728, -70.783025 &amp;ll=-33.677728,-70.783025&amp;z=17.5&quot;; &quot;-33.677728,-70.783025" TargetMode="External" Id="rId564" /><Relationship Type="http://schemas.openxmlformats.org/officeDocument/2006/relationships/hyperlink" Target="https://maps.google.com/?q=-33.682025, -70.788182 &amp;ll=-33.682025,-70.788182&amp;z=17.5&quot;; &quot;-33.682025,-70.788182" TargetMode="External" Id="rId565" /><Relationship Type="http://schemas.openxmlformats.org/officeDocument/2006/relationships/hyperlink" Target="https://maps.google.com/?q=-33.682512, -70.788775 &amp;ll=-33.682512,-70.788775&amp;z=17.5&quot;; &quot;-33.682512,-70.788775" TargetMode="External" Id="rId566" /><Relationship Type="http://schemas.openxmlformats.org/officeDocument/2006/relationships/hyperlink" Target="https://maps.google.com/?q=-33.682928, -70.789109 &amp;ll=-33.682928,-70.789109&amp;z=17.5&quot;; &quot;-33.682928,-70.789109" TargetMode="External" Id="rId567" /><Relationship Type="http://schemas.openxmlformats.org/officeDocument/2006/relationships/hyperlink" Target="https://maps.google.com/?q=-33.683289, -70.788831 &amp;ll=-33.683289,-70.788831&amp;z=17.5&quot;; &quot;-33.683289,-70.788831" TargetMode="External" Id="rId568" /><Relationship Type="http://schemas.openxmlformats.org/officeDocument/2006/relationships/hyperlink" Target="https://maps.google.com/?q=-33.695847, -70.791084 &amp;ll=-33.695847,-70.791084&amp;z=17.5&quot;; &quot;-33.695847,-70.791084" TargetMode="External" Id="rId569" /><Relationship Type="http://schemas.openxmlformats.org/officeDocument/2006/relationships/hyperlink" Target="https://maps.google.com/?q=-33.697004, -70.791989 &amp;ll=-33.697004,-70.791989&amp;z=17.5&quot;; &quot;-33.697004,-70.791989" TargetMode="External" Id="rId570" /><Relationship Type="http://schemas.openxmlformats.org/officeDocument/2006/relationships/hyperlink" Target="https://maps.google.com/?q=-33.697564, -70.792768 &amp;ll=-33.697564,-70.792768&amp;z=17.5&quot;; &quot;-33.697564,-70.792768" TargetMode="External" Id="rId571" /><Relationship Type="http://schemas.openxmlformats.org/officeDocument/2006/relationships/hyperlink" Target="https://maps.google.com/?q=-33.698956, -70.792853 &amp;ll=-33.698956,-70.792853&amp;z=17.5&quot;; &quot;-33.698956,-70.792853" TargetMode="External" Id="rId572" /><Relationship Type="http://schemas.openxmlformats.org/officeDocument/2006/relationships/hyperlink" Target="https://maps.google.com/?q=-33.70011, -70.794703 &amp;ll=-33.70011,-70.794703&amp;z=17.5&quot;; &quot;-33.70011,-70.794703" TargetMode="External" Id="rId573" /><Relationship Type="http://schemas.openxmlformats.org/officeDocument/2006/relationships/hyperlink" Target="https://maps.google.com/?q=-33.701252, -70.798403 &amp;ll=-33.701252,-70.798403&amp;z=17.5&quot;; &quot;-33.701252,-70.798403" TargetMode="External" Id="rId574" /><Relationship Type="http://schemas.openxmlformats.org/officeDocument/2006/relationships/hyperlink" Target="https://maps.google.com/?q=-33.700321, -70.800073 &amp;ll=-33.700321,-70.800073&amp;z=17.5&quot;; &quot;-33.700321,-70.800073" TargetMode="External" Id="rId575" /><Relationship Type="http://schemas.openxmlformats.org/officeDocument/2006/relationships/hyperlink" Target="https://maps.google.com/?q=-33.699557, -70.802251 &amp;ll=-33.699557,-70.802251&amp;z=17.5&quot;; &quot;-33.699557,-70.802251" TargetMode="External" Id="rId576" /><Relationship Type="http://schemas.openxmlformats.org/officeDocument/2006/relationships/hyperlink" Target="https://maps.google.com/?q=-33.699433, -70.802003 &amp;ll=-33.699433,-70.802003&amp;z=17.5&quot;; &quot;-33.699433,-70.802003" TargetMode="External" Id="rId577" /><Relationship Type="http://schemas.openxmlformats.org/officeDocument/2006/relationships/hyperlink" Target="https://maps.google.com/?q=-33.699977, -70.802328 &amp;ll=-33.699977,-70.802328&amp;z=17.5&quot;; &quot;-33.699977,-70.802328" TargetMode="External" Id="rId578" /><Relationship Type="http://schemas.openxmlformats.org/officeDocument/2006/relationships/hyperlink" Target="https://maps.google.com/?q=-33.699297, -70.80157 &amp;ll=-33.699297,-70.80157&amp;z=17.5&quot;; &quot;-33.699297,-70.80157" TargetMode="External" Id="rId579" /><Relationship Type="http://schemas.openxmlformats.org/officeDocument/2006/relationships/hyperlink" Target="https://maps.google.com/?q=-33.699664, -70.802375 &amp;ll=-33.699664,-70.802375&amp;z=17.5&quot;; &quot;-33.699664,-70.802375" TargetMode="External" Id="rId580" /><Relationship Type="http://schemas.openxmlformats.org/officeDocument/2006/relationships/hyperlink" Target="https://maps.google.com/?q=-33.699978, -70.802328 &amp;ll=-33.699978,-70.802328&amp;z=17.5&quot;; &quot;-33.699978,-70.802328" TargetMode="External" Id="rId581" /><Relationship Type="http://schemas.openxmlformats.org/officeDocument/2006/relationships/hyperlink" Target="https://maps.google.com/?q=-33.700059, -70.801535 &amp;ll=-33.700059,-70.801535&amp;z=17.5&quot;; &quot;-33.700059,-70.801535" TargetMode="External" Id="rId582" /><Relationship Type="http://schemas.openxmlformats.org/officeDocument/2006/relationships/hyperlink" Target="https://maps.google.com/?q=-33.700081, -70.801241 &amp;ll=-33.700081,-70.801241&amp;z=17.5&quot;; &quot;-33.700081,-70.801241" TargetMode="External" Id="rId583" /><Relationship Type="http://schemas.openxmlformats.org/officeDocument/2006/relationships/hyperlink" Target="https://maps.google.com/?q=-33.7001, -70.800992 &amp;ll=-33.7001,-70.800992&amp;z=17.5&quot;; &quot;-33.7001,-70.800992" TargetMode="External" Id="rId584" /><Relationship Type="http://schemas.openxmlformats.org/officeDocument/2006/relationships/hyperlink" Target="https://maps.google.com/?q=-33.700349, -70.800026 &amp;ll=-33.700349,-70.800026&amp;z=17.5&quot;; &quot;-33.700349,-70.800026" TargetMode="External" Id="rId585" /><Relationship Type="http://schemas.openxmlformats.org/officeDocument/2006/relationships/hyperlink" Target="https://maps.google.com/?q=-33.693062, -70.791842 &amp;ll=-33.693062,-70.791842&amp;z=17.5&quot;; &quot;-33.693062,-70.791842" TargetMode="External" Id="rId586" /><Relationship Type="http://schemas.openxmlformats.org/officeDocument/2006/relationships/hyperlink" Target="https://maps.google.com/?q=-33.692784, -70.791788 &amp;ll=-33.692784,-70.791788&amp;z=17.5&quot;; &quot;-33.692784,-70.791788" TargetMode="External" Id="rId587" /><Relationship Type="http://schemas.openxmlformats.org/officeDocument/2006/relationships/hyperlink" Target="https://maps.google.com/?q=-33.687396, -70.790625 &amp;ll=-33.687396,-70.790625&amp;z=17.5&quot;; &quot;-33.687396,-70.790625" TargetMode="External" Id="rId588" /><Relationship Type="http://schemas.openxmlformats.org/officeDocument/2006/relationships/hyperlink" Target="https://maps.google.com/?q=-33.687279, -70.790915 &amp;ll=-33.687279,-70.790915&amp;z=17.5&quot;; &quot;-33.687279,-70.790915" TargetMode="External" Id="rId589" /><Relationship Type="http://schemas.openxmlformats.org/officeDocument/2006/relationships/hyperlink" Target="https://maps.google.com/?q=-33.68623, -70.790536 &amp;ll=-33.68623,-70.790536&amp;z=17.5&quot;; &quot;-33.68623,-70.790536" TargetMode="External" Id="rId590" /><Relationship Type="http://schemas.openxmlformats.org/officeDocument/2006/relationships/hyperlink" Target="https://maps.google.com/?q=-33.685789, -70.790064 &amp;ll=-33.685789,-70.790064&amp;z=17.5&quot;; &quot;-33.685789,-70.790064" TargetMode="External" Id="rId591" /><Relationship Type="http://schemas.openxmlformats.org/officeDocument/2006/relationships/hyperlink" Target="https://maps.google.com/?q=-33.681984, -70.788132 &amp;ll=-33.681984,-70.788132&amp;z=17.5&quot;; &quot;-33.681984,-70.788132" TargetMode="External" Id="rId592" /><Relationship Type="http://schemas.openxmlformats.org/officeDocument/2006/relationships/hyperlink" Target="https://maps.google.com/?q=-33.681634, -70.787686 &amp;ll=-33.681634,-70.787686&amp;z=17.5&quot;; &quot;-33.681634,-70.787686" TargetMode="External" Id="rId593" /><Relationship Type="http://schemas.openxmlformats.org/officeDocument/2006/relationships/hyperlink" Target="https://maps.google.com/?q=-33.681377, -70.7873 &amp;ll=-33.681377,-70.7873&amp;z=17.5&quot;; &quot;-33.681377,-70.7873" TargetMode="External" Id="rId594" /><Relationship Type="http://schemas.openxmlformats.org/officeDocument/2006/relationships/hyperlink" Target="https://maps.google.com/?q=-33.681083, -70.786816 &amp;ll=-33.681083,-70.786816&amp;z=17.5&quot;; &quot;-33.681083,-70.786816" TargetMode="External" Id="rId595" /><Relationship Type="http://schemas.openxmlformats.org/officeDocument/2006/relationships/hyperlink" Target="https://maps.google.com/?q=-33.679087, -70.782723 &amp;ll=-33.679087,-70.782723&amp;z=17.5&quot;; &quot;-33.679087,-70.782723" TargetMode="External" Id="rId596" /><Relationship Type="http://schemas.openxmlformats.org/officeDocument/2006/relationships/hyperlink" Target="https://maps.google.com/?q=-33.677946, -70.782976 &amp;ll=-33.677946,-70.782976&amp;z=17.5&quot;; &quot;-33.677946,-70.782976" TargetMode="External" Id="rId597" /><Relationship Type="http://schemas.openxmlformats.org/officeDocument/2006/relationships/hyperlink" Target="https://maps.google.com/?q=-33.677205, -70.782072 &amp;ll=-33.677205,-70.782072&amp;z=17.5&quot;; &quot;-33.677205,-70.782072" TargetMode="External" Id="rId598" /><Relationship Type="http://schemas.openxmlformats.org/officeDocument/2006/relationships/hyperlink" Target="https://maps.google.com/?q=-33.677181, -70.781204 &amp;ll=-33.677181,-70.781204&amp;z=17.5&quot;; &quot;-33.677181,-70.781204" TargetMode="External" Id="rId599" /><Relationship Type="http://schemas.openxmlformats.org/officeDocument/2006/relationships/hyperlink" Target="https://maps.google.com/?q=-33.677157, -70.780601 &amp;ll=-33.677157,-70.780601&amp;z=17.5&quot;; &quot;-33.677157,-70.780601" TargetMode="External" Id="rId600" /><Relationship Type="http://schemas.openxmlformats.org/officeDocument/2006/relationships/hyperlink" Target="https://maps.google.com/?q=-33.677137, -70.78001 &amp;ll=-33.677137,-70.78001&amp;z=17.5&quot;; &quot;-33.677137,-70.78001" TargetMode="External" Id="rId601" /><Relationship Type="http://schemas.openxmlformats.org/officeDocument/2006/relationships/hyperlink" Target="https://maps.google.com/?q=-33.677093, -70.778177 &amp;ll=-33.677093,-70.778177&amp;z=17.5&quot;; &quot;-33.677093,-70.778177" TargetMode="External" Id="rId602" /><Relationship Type="http://schemas.openxmlformats.org/officeDocument/2006/relationships/hyperlink" Target="https://maps.google.com/?q=-33.677026, -70.775975 &amp;ll=-33.677026,-70.775975&amp;z=17.5&quot;; &quot;-33.677026,-70.775975" TargetMode="External" Id="rId603" /><Relationship Type="http://schemas.openxmlformats.org/officeDocument/2006/relationships/hyperlink" Target="https://maps.google.com/?q=-33.676064, -70.775023 &amp;ll=-33.676064,-70.775023&amp;z=17.5&quot;; &quot;-33.676064,-70.775023" TargetMode="External" Id="rId604" /><Relationship Type="http://schemas.openxmlformats.org/officeDocument/2006/relationships/hyperlink" Target="https://maps.google.com/?q=-33.67546, -70.774912 &amp;ll=-33.67546,-70.774912&amp;z=17.5&quot;; &quot;-33.67546,-70.774912" TargetMode="External" Id="rId605" /><Relationship Type="http://schemas.openxmlformats.org/officeDocument/2006/relationships/hyperlink" Target="https://maps.google.com/?q=-33.67491, -70.770517 &amp;ll=-33.67491,-70.770517&amp;z=17.5&quot;; &quot;-33.67491,-70.770517" TargetMode="External" Id="rId606" /><Relationship Type="http://schemas.openxmlformats.org/officeDocument/2006/relationships/hyperlink" Target="https://maps.google.com/?q=-33.674883, -70.769796 &amp;ll=-33.674883,-70.769796&amp;z=17.5&quot;; &quot;-33.674883,-70.769796" TargetMode="External" Id="rId607" /><Relationship Type="http://schemas.openxmlformats.org/officeDocument/2006/relationships/hyperlink" Target="https://maps.google.com/?q=-33.677018, -70.776472 &amp;ll=-33.677018,-70.776472&amp;z=17.5&quot;; &quot;-33.677018,-70.776472" TargetMode="External" Id="rId608" /><Relationship Type="http://schemas.openxmlformats.org/officeDocument/2006/relationships/hyperlink" Target="https://maps.google.com/?q=-33.677031, -70.776828 &amp;ll=-33.677031,-70.776828&amp;z=17.5&quot;; &quot;-33.677031,-70.776828" TargetMode="External" Id="rId609" /><Relationship Type="http://schemas.openxmlformats.org/officeDocument/2006/relationships/hyperlink" Target="https://maps.google.com/?q=-33.677101, -70.778737 &amp;ll=-33.677101,-70.778737&amp;z=17.5&quot;; &quot;-33.677101,-70.778737" TargetMode="External" Id="rId610" /><Relationship Type="http://schemas.openxmlformats.org/officeDocument/2006/relationships/hyperlink" Target="https://maps.google.com/?q=-33.677106, -70.779089 &amp;ll=-33.677106,-70.779089&amp;z=17.5&quot;; &quot;-33.677106,-70.779089" TargetMode="External" Id="rId611" /><Relationship Type="http://schemas.openxmlformats.org/officeDocument/2006/relationships/hyperlink" Target="https://maps.google.com/?q=-33.699164, -70.793138 &amp;ll=-33.699164,-70.793138&amp;z=17.5&quot;; &quot;-33.699164,-70.793138" TargetMode="External" Id="rId612" /><Relationship Type="http://schemas.openxmlformats.org/officeDocument/2006/relationships/hyperlink" Target="https://maps.google.com/?q=-33.699475, -70.794016 &amp;ll=-33.699475,-70.794016&amp;z=17.5&quot;; &quot;-33.699475,-70.794016" TargetMode="External" Id="rId613" /><Relationship Type="http://schemas.openxmlformats.org/officeDocument/2006/relationships/hyperlink" Target="https://maps.google.com/?q=-33.703148, -70.797245 &amp;ll=-33.703148,-70.797245&amp;z=17.5&quot;; &quot;-33.703148,-70.797245" TargetMode="External" Id="rId614" /><Relationship Type="http://schemas.openxmlformats.org/officeDocument/2006/relationships/hyperlink" Target="https://maps.google.com/?q=-33.703176, -70.79783 &amp;ll=-33.703176,-70.79783&amp;z=17.5&quot;; &quot;-33.703176,-70.79783" TargetMode="External" Id="rId615" /><Relationship Type="http://schemas.openxmlformats.org/officeDocument/2006/relationships/hyperlink" Target="https://maps.google.com/?q=-33.700745, -70.799123 &amp;ll=-33.700745,-70.799123&amp;z=17.5&quot;; &quot;-33.700745,-70.799123" TargetMode="External" Id="rId616" /><Relationship Type="http://schemas.openxmlformats.org/officeDocument/2006/relationships/hyperlink" Target="https://maps.google.com/?q=-33.700463, -70.799729 &amp;ll=-33.700463,-70.799729&amp;z=17.5&quot;; &quot;-33.700463,-70.799729" TargetMode="External" Id="rId617" /><Relationship Type="http://schemas.openxmlformats.org/officeDocument/2006/relationships/hyperlink" Target="https://maps.google.com/?q=-33.700027, -70.801625 &amp;ll=-33.700027,-70.801625&amp;z=17.5&quot;; &quot;-33.700027,-70.801625" TargetMode="External" Id="rId618" /><Relationship Type="http://schemas.openxmlformats.org/officeDocument/2006/relationships/hyperlink" Target="https://maps.google.com/?q=-33.700007, -70.802008 &amp;ll=-33.700007,-70.802008&amp;z=17.5&quot;; &quot;-33.700007,-70.802008" TargetMode="External" Id="rId619" /><Relationship Type="http://schemas.openxmlformats.org/officeDocument/2006/relationships/hyperlink" Target="https://maps.google.com/?q=-33.700135, -70.80061 &amp;ll=-33.700135,-70.80061&amp;z=17.5&quot;; &quot;-33.700135,-70.80061" TargetMode="External" Id="rId620" /><Relationship Type="http://schemas.openxmlformats.org/officeDocument/2006/relationships/hyperlink" Target="https://maps.google.com/?q=-33.700263, -70.800192 &amp;ll=-33.700263,-70.800192&amp;z=17.5&quot;; &quot;-33.700263,-70.800192" TargetMode="External" Id="rId621" /><Relationship Type="http://schemas.openxmlformats.org/officeDocument/2006/relationships/hyperlink" Target="https://maps.google.com/?q=-33.696302, -70.79294 &amp;ll=-33.696302,-70.79294&amp;z=17.5&quot;; &quot;-33.696302,-70.79294" TargetMode="External" Id="rId622" /><Relationship Type="http://schemas.openxmlformats.org/officeDocument/2006/relationships/hyperlink" Target="https://maps.google.com/?q=-33.695211, -70.794508 &amp;ll=-33.695211,-70.794508&amp;z=17.5&quot;; &quot;-33.695211,-70.794508" TargetMode="External" Id="rId623" /><Relationship Type="http://schemas.openxmlformats.org/officeDocument/2006/relationships/hyperlink" Target="https://maps.google.com/?q=-33.700045, -70.801587 &amp;ll=-33.700045,-70.801587&amp;z=17.5&quot;; &quot;-33.700045,-70.801587" TargetMode="External" Id="rId624" /><Relationship Type="http://schemas.openxmlformats.org/officeDocument/2006/relationships/hyperlink" Target="https://maps.google.com/?q=-33.700022, -70.801826 &amp;ll=-33.700022,-70.801826&amp;z=17.5&quot;; &quot;-33.700022,-70.801826" TargetMode="External" Id="rId625" /><Relationship Type="http://schemas.openxmlformats.org/officeDocument/2006/relationships/hyperlink" Target="https://maps.google.com/?q=-33.699566, -70.802235 &amp;ll=-33.699566,-70.802235&amp;z=17.5&quot;; &quot;-33.699566,-70.802235" TargetMode="External" Id="rId626" /><Relationship Type="http://schemas.openxmlformats.org/officeDocument/2006/relationships/hyperlink" Target="https://maps.google.com/?q=-33.69988, -70.80243 &amp;ll=-33.69988,-70.80243&amp;z=17.5&quot;; &quot;-33.69988,-70.80243" TargetMode="External" Id="rId627" /><Relationship Type="http://schemas.openxmlformats.org/officeDocument/2006/relationships/hyperlink" Target="https://maps.google.com/?q=-33.700033, -70.801902 &amp;ll=-33.700033,-70.801902&amp;z=17.5&quot;; &quot;-33.700033,-70.801902" TargetMode="External" Id="rId628" /><Relationship Type="http://schemas.openxmlformats.org/officeDocument/2006/relationships/hyperlink" Target="https://maps.google.com/?q=-33.70007, -70.801391 &amp;ll=-33.70007,-70.801391&amp;z=17.5&quot;; &quot;-33.70007,-70.801391" TargetMode="External" Id="rId629" /><Relationship Type="http://schemas.openxmlformats.org/officeDocument/2006/relationships/hyperlink" Target="https://maps.google.com/?q=-33.700157, -70.8005 &amp;ll=-33.700157,-70.8005&amp;z=17.5&quot;; &quot;-33.700157,-70.8005" TargetMode="External" Id="rId630" /><Relationship Type="http://schemas.openxmlformats.org/officeDocument/2006/relationships/hyperlink" Target="https://maps.google.com/?q=-33.700238, -70.800276 &amp;ll=-33.700238,-70.800276&amp;z=17.5&quot;; &quot;-33.700238,-70.800276" TargetMode="External" Id="rId631" /><Relationship Type="http://schemas.openxmlformats.org/officeDocument/2006/relationships/hyperlink" Target="https://maps.google.com/?q=-33.699869, -70.80241 &amp;ll=-33.699869,-70.80241&amp;z=17.5&quot;; &quot;-33.699869,-70.80241" TargetMode="External" Id="rId632" /><Relationship Type="http://schemas.openxmlformats.org/officeDocument/2006/relationships/hyperlink" Target="https://maps.google.com/?q=-33.699309, -70.801774 &amp;ll=-33.699309,-70.801774&amp;z=17.5&quot;; &quot;-33.699309,-70.801774" TargetMode="External" Id="rId633" /><Relationship Type="http://schemas.openxmlformats.org/officeDocument/2006/relationships/hyperlink" Target="https://maps.google.com/?q=-33.698887, -70.801581 &amp;ll=-33.698887,-70.801581&amp;z=17.5&quot;; &quot;-33.698887,-70.801581" TargetMode="External" Id="rId634" /><Relationship Type="http://schemas.openxmlformats.org/officeDocument/2006/relationships/hyperlink" Target="https://maps.google.com/?q=-33.698726, -70.801565 &amp;ll=-33.698726,-70.801565&amp;z=17.5&quot;; &quot;-33.698726,-70.801565" TargetMode="External" Id="rId635" /><Relationship Type="http://schemas.openxmlformats.org/officeDocument/2006/relationships/hyperlink" Target="https://maps.google.com/?q=-33.700159, -70.800463 &amp;ll=-33.700159,-70.800463&amp;z=17.5&quot;; &quot;-33.700159,-70.800463" TargetMode="External" Id="rId636" /><Relationship Type="http://schemas.openxmlformats.org/officeDocument/2006/relationships/hyperlink" Target="https://maps.google.com/?q=-33.700261, -70.800207 &amp;ll=-33.700261,-70.800207&amp;z=17.5&quot;; &quot;-33.700261,-70.800207" TargetMode="External" Id="rId637" /><Relationship Type="http://schemas.openxmlformats.org/officeDocument/2006/relationships/hyperlink" Target="https://maps.google.com/?q=-33.699531, -70.794181 &amp;ll=-33.699531,-70.794181&amp;z=17.5&quot;; &quot;-33.699531,-70.794181" TargetMode="External" Id="rId638" /><Relationship Type="http://schemas.openxmlformats.org/officeDocument/2006/relationships/hyperlink" Target="https://maps.google.com/?q=-33.698804, -70.792624 &amp;ll=-33.698804,-70.792624&amp;z=17.5&quot;; &quot;-33.698804,-70.792624" TargetMode="External" Id="rId639" /><Relationship Type="http://schemas.openxmlformats.org/officeDocument/2006/relationships/hyperlink" Target="https://maps.google.com/?q=-33.699906, -70.800868 &amp;ll=-33.699906,-70.800868&amp;z=17.5&quot;; &quot;-33.699906,-70.800868" TargetMode="External" Id="rId640" /><Relationship Type="http://schemas.openxmlformats.org/officeDocument/2006/relationships/hyperlink" Target="https://maps.google.com/?q=-33.699699, -70.800661 &amp;ll=-33.699699,-70.800661&amp;z=17.5&quot;; &quot;-33.699699,-70.800661" TargetMode="External" Id="rId641" /><Relationship Type="http://schemas.openxmlformats.org/officeDocument/2006/relationships/hyperlink" Target="https://maps.google.com/?q=-33.700102, -70.800671 &amp;ll=-33.700102,-70.800671&amp;z=17.5&quot;; &quot;-33.700102,-70.800671" TargetMode="External" Id="rId642" /><Relationship Type="http://schemas.openxmlformats.org/officeDocument/2006/relationships/hyperlink" Target="https://maps.google.com/?q=-33.700296, -70.800108 &amp;ll=-33.700296,-70.800108&amp;z=17.5&quot;; &quot;-33.700296,-70.800108" TargetMode="External" Id="rId643" /><Relationship Type="http://schemas.openxmlformats.org/officeDocument/2006/relationships/hyperlink" Target="https://maps.google.com/?q=-33.703217, -70.798532 &amp;ll=-33.703217,-70.798532&amp;z=17.5&quot;; &quot;-33.703217,-70.798532" TargetMode="External" Id="rId644" /><Relationship Type="http://schemas.openxmlformats.org/officeDocument/2006/relationships/hyperlink" Target="https://maps.google.com/?q=-33.703207, -70.798176 &amp;ll=-33.703207,-70.798176&amp;z=17.5&quot;; &quot;-33.703207,-70.798176" TargetMode="External" Id="rId645" /><Relationship Type="http://schemas.openxmlformats.org/officeDocument/2006/relationships/hyperlink" Target="https://maps.google.com/?q=-33.701451, -70.796776 &amp;ll=-33.701451,-70.796776&amp;z=17.5&quot;; &quot;-33.701451,-70.796776" TargetMode="External" Id="rId646" /><Relationship Type="http://schemas.openxmlformats.org/officeDocument/2006/relationships/hyperlink" Target="https://maps.google.com/?q=-33.701451, -70.796776 &amp;ll=-33.701451,-70.796776&amp;z=17.5&quot;; &quot;-33.701451,-70.796776" TargetMode="External" Id="rId647" /><Relationship Type="http://schemas.openxmlformats.org/officeDocument/2006/relationships/hyperlink" Target="https://maps.google.com/?q=-33.7, -70.802755 &amp;ll=-33.7,-70.802755&amp;z=17.5&quot;; &quot;-33.7,-70.802755" TargetMode="External" Id="rId648" /><Relationship Type="http://schemas.openxmlformats.org/officeDocument/2006/relationships/hyperlink" Target="https://maps.google.com/?q=-33.700383, -70.803292 &amp;ll=-33.700383,-70.803292&amp;z=17.5&quot;; &quot;-33.700383,-70.803292" TargetMode="External" Id="rId649" /><Relationship Type="http://schemas.openxmlformats.org/officeDocument/2006/relationships/hyperlink" Target="https://maps.google.com/?q=-33.70053, -70.803492 &amp;ll=-33.70053,-70.803492&amp;z=17.5&quot;; &quot;-33.70053,-70.803492" TargetMode="External" Id="rId650" /><Relationship Type="http://schemas.openxmlformats.org/officeDocument/2006/relationships/hyperlink" Target="https://maps.google.com/?q=-33.701461, -70.803776 &amp;ll=-33.701461,-70.803776&amp;z=17.5&quot;; &quot;-33.701461,-70.803776" TargetMode="External" Id="rId651" /><Relationship Type="http://schemas.openxmlformats.org/officeDocument/2006/relationships/hyperlink" Target="https://maps.google.com/?q=-33.702081, -70.802824 &amp;ll=-33.702081,-70.802824&amp;z=17.5&quot;; &quot;-33.702081,-70.802824" TargetMode="External" Id="rId652" /><Relationship Type="http://schemas.openxmlformats.org/officeDocument/2006/relationships/hyperlink" Target="https://maps.google.com/?q=-33.702265, -70.803056 &amp;ll=-33.702265,-70.803056&amp;z=17.5&quot;; &quot;-33.702265,-70.803056" TargetMode="External" Id="rId653" /><Relationship Type="http://schemas.openxmlformats.org/officeDocument/2006/relationships/hyperlink" Target="https://maps.google.com/?q=-33.700497, -70.803423 &amp;ll=-33.700497,-70.803423&amp;z=17.5&quot;; &quot;-33.700497,-70.803423" TargetMode="External" Id="rId654" /><Relationship Type="http://schemas.openxmlformats.org/officeDocument/2006/relationships/hyperlink" Target="https://maps.google.com/?q=-33.700162, -70.802982 &amp;ll=-33.700162,-70.802982&amp;z=17.5&quot;; &quot;-33.700162,-70.802982" TargetMode="External" Id="rId655" /><Relationship Type="http://schemas.openxmlformats.org/officeDocument/2006/relationships/hyperlink" Target="https://maps.google.com/?q=-33.700114, -70.800958 &amp;ll=-33.700114,-70.800958&amp;z=17.5&quot;; &quot;-33.700114,-70.800958" TargetMode="External" Id="rId656" /><Relationship Type="http://schemas.openxmlformats.org/officeDocument/2006/relationships/hyperlink" Target="https://maps.google.com/?q=-33.700153, -70.800583 &amp;ll=-33.700153,-70.800583&amp;z=17.5&quot;; &quot;-33.700153,-70.800583" TargetMode="External" Id="rId657" /><Relationship Type="http://schemas.openxmlformats.org/officeDocument/2006/relationships/hyperlink" Target="https://maps.google.com/?q=-33.696681, -70.791658 &amp;ll=-33.696681,-70.791658&amp;z=17.5&quot;; &quot;-33.696681,-70.791658" TargetMode="External" Id="rId658" /><Relationship Type="http://schemas.openxmlformats.org/officeDocument/2006/relationships/hyperlink" Target="https://maps.google.com/?q=-33.696466, -70.791446 &amp;ll=-33.696466,-70.791446&amp;z=17.5&quot;; &quot;-33.696466,-70.791446" TargetMode="External" Id="rId659" /><Relationship Type="http://schemas.openxmlformats.org/officeDocument/2006/relationships/hyperlink" Target="https://maps.google.com/?q=-33.700052, -70.801792 &amp;ll=-33.700052,-70.801792&amp;z=17.5&quot;; &quot;-33.700052,-70.801792" TargetMode="External" Id="rId660" /><Relationship Type="http://schemas.openxmlformats.org/officeDocument/2006/relationships/hyperlink" Target="https://maps.google.com/?q=-33.700074, -70.801447 &amp;ll=-33.700074,-70.801447&amp;z=17.5&quot;; &quot;-33.700074,-70.801447" TargetMode="External" Id="rId661" /><Relationship Type="http://schemas.openxmlformats.org/officeDocument/2006/relationships/hyperlink" Target="https://maps.google.com/?q=-33.700414, -70.803306 &amp;ll=-33.700414,-70.803306&amp;z=17.5&quot;; &quot;-33.700414,-70.803306" TargetMode="External" Id="rId662" /><Relationship Type="http://schemas.openxmlformats.org/officeDocument/2006/relationships/hyperlink" Target="https://maps.google.com/?q=-33.70005, -70.802817 &amp;ll=-33.70005,-70.802817&amp;z=17.5&quot;; &quot;-33.70005,-70.802817" TargetMode="External" Id="rId663" /><Relationship Type="http://schemas.openxmlformats.org/officeDocument/2006/relationships/hyperlink" Target="https://maps.google.com/?q=-33.700043, -70.801915 &amp;ll=-33.700043,-70.801915&amp;z=17.5&quot;; &quot;-33.700043,-70.801915" TargetMode="External" Id="rId664" /><Relationship Type="http://schemas.openxmlformats.org/officeDocument/2006/relationships/hyperlink" Target="https://maps.google.com/?q=-33.700058, -70.80157 &amp;ll=-33.700058,-70.80157&amp;z=17.5&quot;; &quot;-33.700058,-70.80157" TargetMode="External" Id="rId665" /><Relationship Type="http://schemas.openxmlformats.org/officeDocument/2006/relationships/hyperlink" Target="https://maps.google.com/?q=-33.700139, -70.802943 &amp;ll=-33.700139,-70.802943&amp;z=17.5&quot;; &quot;-33.700139,-70.802943" TargetMode="External" Id="rId666" /><Relationship Type="http://schemas.openxmlformats.org/officeDocument/2006/relationships/hyperlink" Target="https://maps.google.com/?q=-33.700336, -70.803198 &amp;ll=-33.700336,-70.803198&amp;z=17.5&quot;; &quot;-33.700336,-70.803198" TargetMode="External" Id="rId667" /><Relationship Type="http://schemas.openxmlformats.org/officeDocument/2006/relationships/hyperlink" Target="https://maps.google.com/?q=-33.700805, -70.803741 &amp;ll=-33.700805,-70.803741&amp;z=17.5&quot;; &quot;-33.700805,-70.803741" TargetMode="External" Id="rId668" /><Relationship Type="http://schemas.openxmlformats.org/officeDocument/2006/relationships/hyperlink" Target="https://maps.google.com/?q=-33.701098, -70.803884 &amp;ll=-33.701098,-70.803884&amp;z=17.5&quot;; &quot;-33.701098,-70.803884" TargetMode="External" Id="rId669" /><Relationship Type="http://schemas.openxmlformats.org/officeDocument/2006/relationships/hyperlink" Target="https://maps.google.com/?q=-33.70215, -70.809813 &amp;ll=-33.70215,-70.809813&amp;z=17.5&quot;; &quot;-33.70215,-70.809813" TargetMode="External" Id="rId670" /><Relationship Type="http://schemas.openxmlformats.org/officeDocument/2006/relationships/hyperlink" Target="https://maps.google.com/?q=-33.702427, -70.810136 &amp;ll=-33.702427,-70.810136&amp;z=17.5&quot;; &quot;-33.702427,-70.810136" TargetMode="External" Id="rId671" /><Relationship Type="http://schemas.openxmlformats.org/officeDocument/2006/relationships/hyperlink" Target="https://maps.google.com/?q=-33.700658, -70.803609 &amp;ll=-33.700658,-70.803609&amp;z=17.5&quot;; &quot;-33.700658,-70.803609" TargetMode="External" Id="rId672" /><Relationship Type="http://schemas.openxmlformats.org/officeDocument/2006/relationships/hyperlink" Target="https://maps.google.com/?q=-33.700031, -70.802801 &amp;ll=-33.700031,-70.802801&amp;z=17.5&quot;; &quot;-33.700031,-70.802801" TargetMode="External" Id="rId673" /><Relationship Type="http://schemas.openxmlformats.org/officeDocument/2006/relationships/hyperlink" Target="https://maps.google.com/?q=-33.700035, -70.801889 &amp;ll=-33.700035,-70.801889&amp;z=17.5&quot;; &quot;-33.700035,-70.801889" TargetMode="External" Id="rId674" /><Relationship Type="http://schemas.openxmlformats.org/officeDocument/2006/relationships/hyperlink" Target="https://maps.google.com/?q=-33.70006, -70.801447 &amp;ll=-33.70006,-70.801447&amp;z=17.5&quot;; &quot;-33.70006,-70.801447" TargetMode="External" Id="rId675" /><Relationship Type="http://schemas.openxmlformats.org/officeDocument/2006/relationships/hyperlink" Target="https://maps.google.com/?q=-33.700208, -70.800334 &amp;ll=-33.700208,-70.800334&amp;z=17.5&quot;; &quot;-33.700208,-70.800334" TargetMode="External" Id="rId676" /><Relationship Type="http://schemas.openxmlformats.org/officeDocument/2006/relationships/hyperlink" Target="https://maps.google.com/?q=-33.70032, -70.800093 &amp;ll=-33.70032,-70.800093&amp;z=17.5&quot;; &quot;-33.70032,-70.800093" TargetMode="External" Id="rId677" /><Relationship Type="http://schemas.openxmlformats.org/officeDocument/2006/relationships/hyperlink" Target="https://maps.google.com/?q=-33.70019, -70.803026 &amp;ll=-33.70019,-70.803026&amp;z=17.5&quot;; &quot;-33.70019,-70.803026" TargetMode="External" Id="rId678" /><Relationship Type="http://schemas.openxmlformats.org/officeDocument/2006/relationships/hyperlink" Target="https://maps.google.com/?q=-33.70033, -70.803208 &amp;ll=-33.70033,-70.803208&amp;z=17.5&quot;; &quot;-33.70033,-70.803208" TargetMode="External" Id="rId679" /><Relationship Type="http://schemas.openxmlformats.org/officeDocument/2006/relationships/hyperlink" Target="https://maps.google.com/?q=-33.701221, -70.803925 &amp;ll=-33.701221,-70.803925&amp;z=17.5&quot;; &quot;-33.701221,-70.803925" TargetMode="External" Id="rId680" /><Relationship Type="http://schemas.openxmlformats.org/officeDocument/2006/relationships/hyperlink" Target="https://maps.google.com/?q=-33.701422, -70.803856 &amp;ll=-33.701422,-70.803856&amp;z=17.5&quot;; &quot;-33.701422,-70.803856" TargetMode="External" Id="rId681" /><Relationship Type="http://schemas.openxmlformats.org/officeDocument/2006/relationships/hyperlink" Target="https://maps.google.com/?q=-33.700668, -70.803631 &amp;ll=-33.700668,-70.803631&amp;z=17.5&quot;; &quot;-33.700668,-70.803631" TargetMode="External" Id="rId682" /><Relationship Type="http://schemas.openxmlformats.org/officeDocument/2006/relationships/hyperlink" Target="https://maps.google.com/?q=-33.7004, -70.803287 &amp;ll=-33.7004,-70.803287&amp;z=17.5&quot;; &quot;-33.7004,-70.803287" TargetMode="External" Id="rId683" /><Relationship Type="http://schemas.openxmlformats.org/officeDocument/2006/relationships/hyperlink" Target="https://maps.google.com/?q=-33.700047, -70.801918 &amp;ll=-33.700047,-70.801918&amp;z=17.5&quot;; &quot;-33.700047,-70.801918" TargetMode="External" Id="rId684" /><Relationship Type="http://schemas.openxmlformats.org/officeDocument/2006/relationships/hyperlink" Target="https://maps.google.com/?q=-33.700095, -70.801693 &amp;ll=-33.700095,-70.801693&amp;z=17.5&quot;; &quot;-33.700095,-70.801693" TargetMode="External" Id="rId685" /><Relationship Type="http://schemas.openxmlformats.org/officeDocument/2006/relationships/hyperlink" Target="https://maps.google.com/?q=-33.70098, -70.803825 &amp;ll=-33.70098,-70.803825&amp;z=17.5&quot;; &quot;-33.70098,-70.803825" TargetMode="External" Id="rId686" /><Relationship Type="http://schemas.openxmlformats.org/officeDocument/2006/relationships/hyperlink" Target="https://maps.google.com/?q=-33.701242, -70.803915 &amp;ll=-33.701242,-70.803915&amp;z=17.5&quot;; &quot;-33.701242,-70.803915" TargetMode="External" Id="rId687" /><Relationship Type="http://schemas.openxmlformats.org/officeDocument/2006/relationships/hyperlink" Target="https://maps.google.com/?q=-33.700601, -70.803555 &amp;ll=-33.700601,-70.803555&amp;z=17.5&quot;; &quot;-33.700601,-70.803555" TargetMode="External" Id="rId688" /><Relationship Type="http://schemas.openxmlformats.org/officeDocument/2006/relationships/hyperlink" Target="https://maps.google.com/?q=-33.700435, -70.803357 &amp;ll=-33.700435,-70.803357&amp;z=17.5&quot;; &quot;-33.700435,-70.803357" TargetMode="External" Id="rId689" /><Relationship Type="http://schemas.openxmlformats.org/officeDocument/2006/relationships/hyperlink" Target="https://maps.google.com/?q=-33.701541, -70.796961 &amp;ll=-33.701541,-70.796961&amp;z=17.5&quot;; &quot;-33.701541,-70.796961" TargetMode="External" Id="rId690" /><Relationship Type="http://schemas.openxmlformats.org/officeDocument/2006/relationships/hyperlink" Target="https://maps.google.com/?q=-33.701541, -70.796961 &amp;ll=-33.701541,-70.796961&amp;z=17.5&quot;; &quot;-33.701541,-70.796961" TargetMode="External" Id="rId691" /><Relationship Type="http://schemas.openxmlformats.org/officeDocument/2006/relationships/hyperlink" Target="https://maps.google.com/?q=-33.699525, -70.802188 &amp;ll=-33.699525,-70.802188&amp;z=17.5&quot;; &quot;-33.699525,-70.802188" TargetMode="External" Id="rId692" /><Relationship Type="http://schemas.openxmlformats.org/officeDocument/2006/relationships/hyperlink" Target="https://maps.google.com/?q=-33.699648, -70.802356 &amp;ll=-33.699648,-70.802356&amp;z=17.5&quot;; &quot;-33.699648,-70.802356" TargetMode="External" Id="rId693" /><Relationship Type="http://schemas.openxmlformats.org/officeDocument/2006/relationships/hyperlink" Target="https://maps.google.com/?q=-33.701497, -70.796942 &amp;ll=-33.701497,-70.796942&amp;z=17.5&quot;; &quot;-33.701497,-70.796942" TargetMode="External" Id="rId694" /><Relationship Type="http://schemas.openxmlformats.org/officeDocument/2006/relationships/hyperlink" Target="https://maps.google.com/?q=-33.701497, -70.796942 &amp;ll=-33.701497,-70.796942&amp;z=17.5&quot;; &quot;-33.701497,-70.796942" TargetMode="External" Id="rId695" /><Relationship Type="http://schemas.openxmlformats.org/officeDocument/2006/relationships/hyperlink" Target="https://maps.google.com/?q=-33.702724, -70.798354 &amp;ll=-33.702724,-70.798354&amp;z=17.5&quot;; &quot;-33.702724,-70.798354" TargetMode="External" Id="rId696" /><Relationship Type="http://schemas.openxmlformats.org/officeDocument/2006/relationships/hyperlink" Target="https://maps.google.com/?q=-33.702624, -70.798039 &amp;ll=-33.702624,-70.798039&amp;z=17.5&quot;; &quot;-33.702624,-70.798039" TargetMode="External" Id="rId697" /><Relationship Type="http://schemas.openxmlformats.org/officeDocument/2006/relationships/hyperlink" Target="https://maps.google.com/?q=-33.700164, -70.800918 &amp;ll=-33.700164,-70.800918&amp;z=17.5&quot;; &quot;-33.700164,-70.800918" TargetMode="External" Id="rId698" /><Relationship Type="http://schemas.openxmlformats.org/officeDocument/2006/relationships/hyperlink" Target="https://maps.google.com/?q=-33.700511, -70.799794 &amp;ll=-33.700511,-70.799794&amp;z=17.5&quot;; &quot;-33.700511,-70.799794" TargetMode="External" Id="rId699" /><Relationship Type="http://schemas.openxmlformats.org/officeDocument/2006/relationships/hyperlink" Target="https://maps.google.com/?q=-33.703132, -70.796882 &amp;ll=-33.703132,-70.796882&amp;z=17.5&quot;; &quot;-33.703132,-70.796882" TargetMode="External" Id="rId700" /><Relationship Type="http://schemas.openxmlformats.org/officeDocument/2006/relationships/hyperlink" Target="https://maps.google.com/?q=-33.703209, -70.797719 &amp;ll=-33.703209,-70.797719&amp;z=17.5&quot;; &quot;-33.703209,-70.797719" TargetMode="External" Id="rId701" /><Relationship Type="http://schemas.openxmlformats.org/officeDocument/2006/relationships/hyperlink" Target="https://maps.google.com/?q=-33.700192, -70.80076 &amp;ll=-33.700192,-70.80076&amp;z=17.5&quot;; &quot;-33.700192,-70.80076" TargetMode="External" Id="rId702" /><Relationship Type="http://schemas.openxmlformats.org/officeDocument/2006/relationships/hyperlink" Target="https://maps.google.com/?q=-33.700398, -70.800052 &amp;ll=-33.700398,-70.800052&amp;z=17.5&quot;; &quot;-33.700398,-70.800052" TargetMode="External" Id="rId703" /><Relationship Type="http://schemas.openxmlformats.org/officeDocument/2006/relationships/hyperlink" Target="https://maps.google.com/?q=-33.700253, -70.800286 &amp;ll=-33.700253,-70.800286&amp;z=17.5&quot;; &quot;-33.700253,-70.800286" TargetMode="External" Id="rId704" /><Relationship Type="http://schemas.openxmlformats.org/officeDocument/2006/relationships/hyperlink" Target="https://maps.google.com/?q=-33.700352, -70.800066 &amp;ll=-33.700352,-70.800066&amp;z=17.5&quot;; &quot;-33.700352,-70.800066" TargetMode="External" Id="rId705" /><Relationship Type="http://schemas.openxmlformats.org/officeDocument/2006/relationships/hyperlink" Target="https://maps.google.com/?q=-33.700178, -70.800642 &amp;ll=-33.700178,-70.800642&amp;z=17.5&quot;; &quot;-33.700178,-70.800642" TargetMode="External" Id="rId706" /><Relationship Type="http://schemas.openxmlformats.org/officeDocument/2006/relationships/hyperlink" Target="https://maps.google.com/?q=-33.700341, -70.800149 &amp;ll=-33.700341,-70.800149&amp;z=17.5&quot;; &quot;-33.700341,-70.800149" TargetMode="External" Id="rId707" /><Relationship Type="http://schemas.openxmlformats.org/officeDocument/2006/relationships/hyperlink" Target="https://maps.google.com/?q=-33.69388, -70.791362 &amp;ll=-33.69388,-70.791362&amp;z=17.5&quot;; &quot;-33.69388,-70.791362" TargetMode="External" Id="rId708" /><Relationship Type="http://schemas.openxmlformats.org/officeDocument/2006/relationships/hyperlink" Target="https://maps.google.com/?q=-33.693659, -70.791595 &amp;ll=-33.693659,-70.791595&amp;z=17.5&quot;; &quot;-33.693659,-70.791595" TargetMode="External" Id="rId709" /><Relationship Type="http://schemas.openxmlformats.org/officeDocument/2006/relationships/hyperlink" Target="https://maps.google.com/?q=-33.6921, -70.791045 &amp;ll=-33.6921,-70.791045&amp;z=17.5&quot;; &quot;-33.6921,-70.791045" TargetMode="External" Id="rId710" /><Relationship Type="http://schemas.openxmlformats.org/officeDocument/2006/relationships/hyperlink" Target="https://maps.google.com/?q=-33.691464, -70.790659 &amp;ll=-33.691464,-70.790659&amp;z=17.5&quot;; &quot;-33.691464,-70.790659" TargetMode="External" Id="rId711" /><Relationship Type="http://schemas.openxmlformats.org/officeDocument/2006/relationships/hyperlink" Target="https://maps.google.com/?q=-33.679066, -70.782709 &amp;ll=-33.679066,-70.782709&amp;z=17.5&quot;; &quot;-33.679066,-70.782709" TargetMode="External" Id="rId712" /><Relationship Type="http://schemas.openxmlformats.org/officeDocument/2006/relationships/hyperlink" Target="https://maps.google.com/?q=-33.678586, -70.782809 &amp;ll=-33.678586,-70.782809&amp;z=17.5&quot;; &quot;-33.678586,-70.782809" TargetMode="External" Id="rId713" /><Relationship Type="http://schemas.openxmlformats.org/officeDocument/2006/relationships/hyperlink" Target="https://maps.google.com/?q=-33.677143, -70.780255 &amp;ll=-33.677143,-70.780255&amp;z=17.5&quot;; &quot;-33.677143,-70.780255" TargetMode="External" Id="rId714" /><Relationship Type="http://schemas.openxmlformats.org/officeDocument/2006/relationships/hyperlink" Target="https://maps.google.com/?q=-33.677162, -70.780953 &amp;ll=-33.677162,-70.780953&amp;z=17.5&quot;; &quot;-33.677162,-70.780953" TargetMode="External" Id="rId715" /><Relationship Type="http://schemas.openxmlformats.org/officeDocument/2006/relationships/hyperlink" Target="https://maps.google.com/?q=-33.680218, -70.782796 &amp;ll=-33.680218,-70.782796&amp;z=17.5&quot;; &quot;-33.680218,-70.782796" TargetMode="External" Id="rId716" /><Relationship Type="http://schemas.openxmlformats.org/officeDocument/2006/relationships/hyperlink" Target="https://maps.google.com/?q=-33.680374, -70.78346 &amp;ll=-33.680374,-70.78346&amp;z=17.5&quot;; &quot;-33.680374,-70.78346" TargetMode="External" Id="rId717" /><Relationship Type="http://schemas.openxmlformats.org/officeDocument/2006/relationships/hyperlink" Target="https://maps.google.com/?q=-33.681332, -70.787227 &amp;ll=-33.681332,-70.787227&amp;z=17.5&quot;; &quot;-33.681332,-70.787227" TargetMode="External" Id="rId718" /><Relationship Type="http://schemas.openxmlformats.org/officeDocument/2006/relationships/hyperlink" Target="https://maps.google.com/?q=-33.681855, -70.787983 &amp;ll=-33.681855,-70.787983&amp;z=17.5&quot;; &quot;-33.681855,-70.787983" TargetMode="External" Id="rId719" /><Relationship Type="http://schemas.openxmlformats.org/officeDocument/2006/relationships/hyperlink" Target="https://maps.google.com/?q=-33.689767, -70.790289 &amp;ll=-33.689767,-70.790289&amp;z=17.5&quot;; &quot;-33.689767,-70.790289" TargetMode="External" Id="rId720" /><Relationship Type="http://schemas.openxmlformats.org/officeDocument/2006/relationships/hyperlink" Target="https://maps.google.com/?q=-33.689992, -70.790809 &amp;ll=-33.689992,-70.790809&amp;z=17.5&quot;; &quot;-33.689992,-70.790809" TargetMode="External" Id="rId721" /><Relationship Type="http://schemas.openxmlformats.org/officeDocument/2006/relationships/hyperlink" Target="https://maps.google.com/?q=-33.700162, -70.800487 &amp;ll=-33.700162,-70.800487&amp;z=17.5&quot;; &quot;-33.700162,-70.800487" TargetMode="External" Id="rId722" /><Relationship Type="http://schemas.openxmlformats.org/officeDocument/2006/relationships/hyperlink" Target="https://maps.google.com/?q=-33.700328, -70.800062 &amp;ll=-33.700328,-70.800062&amp;z=17.5&quot;; &quot;-33.700328,-70.800062" TargetMode="External" Id="rId723" /><Relationship Type="http://schemas.openxmlformats.org/officeDocument/2006/relationships/hyperlink" Target="https://maps.google.com/?q=-33.700042, -70.801539 &amp;ll=-33.700042,-70.801539&amp;z=17.5&quot;; &quot;-33.700042,-70.801539" TargetMode="External" Id="rId724" /><Relationship Type="http://schemas.openxmlformats.org/officeDocument/2006/relationships/hyperlink" Target="https://maps.google.com/?q=-33.700026, -70.801756 &amp;ll=-33.700026,-70.801756&amp;z=17.5&quot;; &quot;-33.700026,-70.801756" TargetMode="External" Id="rId725" /><Relationship Type="http://schemas.openxmlformats.org/officeDocument/2006/relationships/hyperlink" Target="https://maps.google.com/?q=-33.699547, -70.802256 &amp;ll=-33.699547,-70.802256&amp;z=17.5&quot;; &quot;-33.699547,-70.802256" TargetMode="External" Id="rId726" /><Relationship Type="http://schemas.openxmlformats.org/officeDocument/2006/relationships/hyperlink" Target="https://maps.google.com/?q=-33.699826, -70.802461 &amp;ll=-33.699826,-70.802461&amp;z=17.5&quot;; &quot;-33.699826,-70.802461" TargetMode="External" Id="rId727" /><Relationship Type="http://schemas.openxmlformats.org/officeDocument/2006/relationships/hyperlink" Target="https://maps.google.com/?q=-33.700115, -70.800787 &amp;ll=-33.700115,-70.800787&amp;z=17.5&quot;; &quot;-33.700115,-70.800787" TargetMode="External" Id="rId728" /><Relationship Type="http://schemas.openxmlformats.org/officeDocument/2006/relationships/hyperlink" Target="https://maps.google.com/?q=-33.70025, -70.800262 &amp;ll=-33.70025,-70.800262&amp;z=17.5&quot;; &quot;-33.70025,-70.800262" TargetMode="External" Id="rId729" /><Relationship Type="http://schemas.openxmlformats.org/officeDocument/2006/relationships/hyperlink" Target="https://maps.google.com/?q=-33.702416, -70.795987 &amp;ll=-33.702416,-70.795987&amp;z=17.5&quot;; &quot;-33.702416,-70.795987" TargetMode="External" Id="rId730" /><Relationship Type="http://schemas.openxmlformats.org/officeDocument/2006/relationships/hyperlink" Target="https://maps.google.com/?q=-33.702172, -70.7961 &amp;ll=-33.702172,-70.7961&amp;z=17.5&quot;; &quot;-33.702172,-70.7961" TargetMode="External" Id="rId731" /><Relationship Type="http://schemas.openxmlformats.org/officeDocument/2006/relationships/hyperlink" Target="https://maps.google.com/?q=-33.700132, -70.800651 &amp;ll=-33.700132,-70.800651&amp;z=17.5&quot;; &quot;-33.700132,-70.800651" TargetMode="External" Id="rId732" /><Relationship Type="http://schemas.openxmlformats.org/officeDocument/2006/relationships/hyperlink" Target="https://maps.google.com/?q=-33.700251, -70.800239 &amp;ll=-33.700251,-70.800239&amp;z=17.5&quot;; &quot;-33.700251,-70.800239" TargetMode="External" Id="rId733" /><Relationship Type="http://schemas.openxmlformats.org/officeDocument/2006/relationships/hyperlink" Target="https://maps.google.com/?q=-33.700153, -70.800611 &amp;ll=-33.700153,-70.800611&amp;z=17.5&quot;; &quot;-33.700153,-70.800611" TargetMode="External" Id="rId734" /><Relationship Type="http://schemas.openxmlformats.org/officeDocument/2006/relationships/hyperlink" Target="https://maps.google.com/?q=-33.700359, -70.800036 &amp;ll=-33.700359,-70.800036&amp;z=17.5&quot;; &quot;-33.700359,-70.800036" TargetMode="External" Id="rId735" /><Relationship Type="http://schemas.openxmlformats.org/officeDocument/2006/relationships/hyperlink" Target="https://maps.google.com/?q=-33.699433, -70.793624 &amp;ll=-33.699433,-70.793624&amp;z=17.5&quot;; &quot;-33.699433,-70.793624" TargetMode="External" Id="rId736" /><Relationship Type="http://schemas.openxmlformats.org/officeDocument/2006/relationships/hyperlink" Target="https://maps.google.com/?q=-33.699316, -70.79331 &amp;ll=-33.699316,-70.79331&amp;z=17.5&quot;; &quot;-33.699316,-70.79331" TargetMode="External" Id="rId737" /><Relationship Type="http://schemas.openxmlformats.org/officeDocument/2006/relationships/hyperlink" Target="https://maps.google.com/?q=-33.679135, -70.782676 &amp;ll=-33.679135,-70.782676&amp;z=17.5&quot;; &quot;-33.679135,-70.782676" TargetMode="External" Id="rId738" /><Relationship Type="http://schemas.openxmlformats.org/officeDocument/2006/relationships/hyperlink" Target="https://maps.google.com/?q=-33.678548, -70.782798 &amp;ll=-33.678548,-70.782798&amp;z=17.5&quot;; &quot;-33.678548,-70.782798" TargetMode="External" Id="rId739" /><Relationship Type="http://schemas.openxmlformats.org/officeDocument/2006/relationships/hyperlink" Target="https://maps.google.com/?q=-33.678291, -70.782891 &amp;ll=-33.678291,-70.782891&amp;z=17.5&quot;; &quot;-33.678291,-70.782891" TargetMode="External" Id="rId740" /><Relationship Type="http://schemas.openxmlformats.org/officeDocument/2006/relationships/hyperlink" Target="https://maps.google.com/?q=-33.678758, -70.782785 &amp;ll=-33.678758,-70.782785&amp;z=17.5&quot;; &quot;-33.678758,-70.782785" TargetMode="External" Id="rId741" /><Relationship Type="http://schemas.openxmlformats.org/officeDocument/2006/relationships/hyperlink" Target="https://maps.google.com/?q=-33.700166, -70.80073 &amp;ll=-33.700166,-70.80073&amp;z=17.5&quot;; &quot;-33.700166,-70.80073" TargetMode="External" Id="rId742" /><Relationship Type="http://schemas.openxmlformats.org/officeDocument/2006/relationships/hyperlink" Target="https://maps.google.com/?q=-33.700203, -70.800433 &amp;ll=-33.700203,-70.800433&amp;z=17.5&quot;; &quot;-33.700203,-70.800433" TargetMode="External" Id="rId743" /><Relationship Type="http://schemas.openxmlformats.org/officeDocument/2006/relationships/hyperlink" Target="https://maps.google.com/?q=-33.701463, -70.797025 &amp;ll=-33.701463,-70.797025&amp;z=17.5&quot;; &quot;-33.701463,-70.797025" TargetMode="External" Id="rId744" /><Relationship Type="http://schemas.openxmlformats.org/officeDocument/2006/relationships/hyperlink" Target="https://maps.google.com/?q=-33.701463, -70.797025 &amp;ll=-33.701463,-70.797025&amp;z=17.5&quot;; &quot;-33.701463,-70.797025" TargetMode="External" Id="rId745" /><Relationship Type="http://schemas.openxmlformats.org/officeDocument/2006/relationships/hyperlink" Target="https://maps.google.com/?q=-33.700071, -70.801104 &amp;ll=-33.700071,-70.801104&amp;z=17.5&quot;; &quot;-33.700071,-70.801104" TargetMode="External" Id="rId746" /><Relationship Type="http://schemas.openxmlformats.org/officeDocument/2006/relationships/hyperlink" Target="https://maps.google.com/?q=-33.700055, -70.801318 &amp;ll=-33.700055,-70.801318&amp;z=17.5&quot;; &quot;-33.700055,-70.801318" TargetMode="External" Id="rId747" /><Relationship Type="http://schemas.openxmlformats.org/officeDocument/2006/relationships/hyperlink" Target="https://maps.google.com/?q=-33.699925, -70.802495 &amp;ll=-33.699925,-70.802495&amp;z=17.5&quot;; &quot;-33.699925,-70.802495" TargetMode="External" Id="rId748" /><Relationship Type="http://schemas.openxmlformats.org/officeDocument/2006/relationships/hyperlink" Target="https://maps.google.com/?q=-33.699978, -70.802746 &amp;ll=-33.699978,-70.802746&amp;z=17.5&quot;; &quot;-33.699978,-70.802746" TargetMode="External" Id="rId749" /><Relationship Type="http://schemas.openxmlformats.org/officeDocument/2006/relationships/hyperlink" Target="https://maps.google.com/?q=-33.700713, -70.80367 &amp;ll=-33.700713,-70.80367&amp;z=17.5&quot;; &quot;-33.700713,-70.80367" TargetMode="External" Id="rId750" /><Relationship Type="http://schemas.openxmlformats.org/officeDocument/2006/relationships/hyperlink" Target="https://maps.google.com/?q=-33.700963, -70.803856 &amp;ll=-33.700963,-70.803856&amp;z=17.5&quot;; &quot;-33.700963,-70.803856" TargetMode="External" Id="rId751" /><Relationship Type="http://schemas.openxmlformats.org/officeDocument/2006/relationships/hyperlink" Target="https://maps.google.com/?q=-33.700449, -70.80339 &amp;ll=-33.700449,-70.80339&amp;z=17.5&quot;; &quot;-33.700449,-70.80339" TargetMode="External" Id="rId752" /><Relationship Type="http://schemas.openxmlformats.org/officeDocument/2006/relationships/hyperlink" Target="https://maps.google.com/?q=-33.700484, -70.803277 &amp;ll=-33.700484,-70.803277&amp;z=17.5&quot;; &quot;-33.700484,-70.803277" TargetMode="External" Id="rId753" /><Relationship Type="http://schemas.openxmlformats.org/officeDocument/2006/relationships/hyperlink" Target="https://maps.google.com/?q=-33.700315, -70.803154 &amp;ll=-33.700315,-70.803154&amp;z=17.5&quot;; &quot;-33.700315,-70.803154" TargetMode="External" Id="rId754" /><Relationship Type="http://schemas.openxmlformats.org/officeDocument/2006/relationships/hyperlink" Target="https://maps.google.com/?q=-33.70008, -70.802887 &amp;ll=-33.70008,-70.802887&amp;z=17.5&quot;; &quot;-33.70008,-70.802887" TargetMode="External" Id="rId755" /><Relationship Type="http://schemas.openxmlformats.org/officeDocument/2006/relationships/hyperlink" Target="https://maps.google.com/?q=-33.700035, -70.801975 &amp;ll=-33.700035,-70.801975&amp;z=17.5&quot;; &quot;-33.700035,-70.801975" TargetMode="External" Id="rId756" /><Relationship Type="http://schemas.openxmlformats.org/officeDocument/2006/relationships/hyperlink" Target="https://maps.google.com/?q=-33.700049, -70.801608 &amp;ll=-33.700049,-70.801608&amp;z=17.5&quot;; &quot;-33.700049,-70.801608" TargetMode="External" Id="rId757" /><Relationship Type="http://schemas.openxmlformats.org/officeDocument/2006/relationships/hyperlink" Target="https://maps.google.com/?q=-33.700117, -70.800877 &amp;ll=-33.700117,-70.800877&amp;z=17.5&quot;; &quot;-33.700117,-70.800877" TargetMode="External" Id="rId758" /><Relationship Type="http://schemas.openxmlformats.org/officeDocument/2006/relationships/hyperlink" Target="https://maps.google.com/?q=-33.700147, -70.80062 &amp;ll=-33.700147,-70.80062&amp;z=17.5&quot;; &quot;-33.700147,-70.80062" TargetMode="External" Id="rId759" /><Relationship Type="http://schemas.openxmlformats.org/officeDocument/2006/relationships/hyperlink" Target="https://maps.google.com/?q=-33.700057, -70.80285 &amp;ll=-33.700057,-70.80285&amp;z=17.5&quot;; &quot;-33.700057,-70.80285" TargetMode="External" Id="rId760" /><Relationship Type="http://schemas.openxmlformats.org/officeDocument/2006/relationships/hyperlink" Target="https://maps.google.com/?q=-33.700235, -70.803076 &amp;ll=-33.700235,-70.803076&amp;z=17.5&quot;; &quot;-33.700235,-70.803076" TargetMode="External" Id="rId761" /><Relationship Type="http://schemas.openxmlformats.org/officeDocument/2006/relationships/hyperlink" Target="https://maps.google.com/?q=-33.699616, -70.802273 &amp;ll=-33.699616,-70.802273&amp;z=17.5&quot;; &quot;-33.699616,-70.802273" TargetMode="External" Id="rId762" /><Relationship Type="http://schemas.openxmlformats.org/officeDocument/2006/relationships/hyperlink" Target="https://maps.google.com/?q=-33.699503, -70.80208 &amp;ll=-33.699503,-70.80208&amp;z=17.5&quot;; &quot;-33.699503,-70.80208" TargetMode="External" Id="rId763" /><Relationship Type="http://schemas.openxmlformats.org/officeDocument/2006/relationships/hyperlink" Target="https://maps.google.com/?q=-33.699507, -70.802155 &amp;ll=-33.699507,-70.802155&amp;z=17.5&quot;; &quot;-33.699507,-70.802155" TargetMode="External" Id="rId764" /><Relationship Type="http://schemas.openxmlformats.org/officeDocument/2006/relationships/hyperlink" Target="https://maps.google.com/?q=-33.6997, -70.802411 &amp;ll=-33.6997,-70.802411&amp;z=17.5&quot;; &quot;-33.6997,-70.802411" TargetMode="External" Id="rId765" /><Relationship Type="http://schemas.openxmlformats.org/officeDocument/2006/relationships/hyperlink" Target="https://maps.google.com/?q=-33.699545, -70.802234 &amp;ll=-33.699545,-70.802234&amp;z=17.5&quot;; &quot;-33.699545,-70.802234" TargetMode="External" Id="rId766" /><Relationship Type="http://schemas.openxmlformats.org/officeDocument/2006/relationships/hyperlink" Target="https://maps.google.com/?q=-33.699779, -70.802465 &amp;ll=-33.699779,-70.802465&amp;z=17.5&quot;; &quot;-33.699779,-70.802465" TargetMode="External" Id="rId767" /><Relationship Type="http://schemas.openxmlformats.org/officeDocument/2006/relationships/hyperlink" Target="https://maps.google.com/?q=-33.700067, -70.801561 &amp;ll=-33.700067,-70.801561&amp;z=17.5&quot;; &quot;-33.700067,-70.801561" TargetMode="External" Id="rId768" /><Relationship Type="http://schemas.openxmlformats.org/officeDocument/2006/relationships/hyperlink" Target="https://maps.google.com/?q=-33.7001, -70.801127 &amp;ll=-33.7001,-70.801127&amp;z=17.5&quot;; &quot;-33.7001,-70.801127" TargetMode="External" Id="rId769" /><Relationship Type="http://schemas.openxmlformats.org/officeDocument/2006/relationships/hyperlink" Target="https://maps.google.com/?q=-33.700127, -70.800885 &amp;ll=-33.700127,-70.800885&amp;z=17.5&quot;; &quot;-33.700127,-70.800885" TargetMode="External" Id="rId770" /><Relationship Type="http://schemas.openxmlformats.org/officeDocument/2006/relationships/hyperlink" Target="https://maps.google.com/?q=-33.700163, -70.80053 &amp;ll=-33.700163,-70.80053&amp;z=17.5&quot;; &quot;-33.700163,-70.80053" TargetMode="External" Id="rId771" /><Relationship Type="http://schemas.openxmlformats.org/officeDocument/2006/relationships/hyperlink" Target="https://maps.google.com/?q=-33.700215, -70.80035 &amp;ll=-33.700215,-70.80035&amp;z=17.5&quot;; &quot;-33.700215,-70.80035" TargetMode="External" Id="rId772" /><Relationship Type="http://schemas.openxmlformats.org/officeDocument/2006/relationships/hyperlink" Target="https://maps.google.com/?q=-33.700352, -70.800055 &amp;ll=-33.700352,-70.800055&amp;z=17.5&quot;; &quot;-33.700352,-70.800055" TargetMode="External" Id="rId773" /><Relationship Type="http://schemas.openxmlformats.org/officeDocument/2006/relationships/hyperlink" Target="https://maps.google.com/?q=-33.699454, -70.801946 &amp;ll=-33.699454,-70.801946&amp;z=17.5&quot;; &quot;-33.699454,-70.801946" TargetMode="External" Id="rId774" /><Relationship Type="http://schemas.openxmlformats.org/officeDocument/2006/relationships/hyperlink" Target="https://maps.google.com/?q=-33.699594, -70.802266 &amp;ll=-33.699594,-70.802266&amp;z=17.5&quot;; &quot;-33.699594,-70.802266" TargetMode="External" Id="rId775" /><Relationship Type="http://schemas.openxmlformats.org/officeDocument/2006/relationships/hyperlink" Target="https://maps.google.com/?q=-33.70024, -70.803044 &amp;ll=-33.70024,-70.803044&amp;z=17.5&quot;; &quot;-33.70024,-70.803044" TargetMode="External" Id="rId776" /><Relationship Type="http://schemas.openxmlformats.org/officeDocument/2006/relationships/hyperlink" Target="https://maps.google.com/?q=-33.700452, -70.80323 &amp;ll=-33.700452,-70.80323&amp;z=17.5&quot;; &quot;-33.700452,-70.80323" TargetMode="External" Id="rId777" /><Relationship Type="http://schemas.openxmlformats.org/officeDocument/2006/relationships/hyperlink" Target="https://maps.google.com/?q=-33.700297, -70.803102 &amp;ll=-33.700297,-70.803102&amp;z=17.5&quot;; &quot;-33.700297,-70.803102" TargetMode="External" Id="rId778" /><Relationship Type="http://schemas.openxmlformats.org/officeDocument/2006/relationships/hyperlink" Target="https://maps.google.com/?q=-33.700585, -70.803277 &amp;ll=-33.700585,-70.803277&amp;z=17.5&quot;; &quot;-33.700585,-70.803277" TargetMode="External" Id="rId779" /><Relationship Type="http://schemas.openxmlformats.org/officeDocument/2006/relationships/hyperlink" Target="https://maps.google.com/?q=-33.699511, -70.802136 &amp;ll=-33.699511,-70.802136&amp;z=17.5&quot;; &quot;-33.699511,-70.802136" TargetMode="External" Id="rId780" /><Relationship Type="http://schemas.openxmlformats.org/officeDocument/2006/relationships/hyperlink" Target="https://maps.google.com/?q=-33.699589, -70.802264 &amp;ll=-33.699589,-70.802264&amp;z=17.5&quot;; &quot;-33.699589,-70.802264" TargetMode="External" Id="rId781" /><Relationship Type="http://schemas.openxmlformats.org/officeDocument/2006/relationships/hyperlink" Target="https://maps.google.com/?q=-33.699617, -70.802298 &amp;ll=-33.699617,-70.802298&amp;z=17.5&quot;; &quot;-33.699617,-70.802298" TargetMode="External" Id="rId782" /><Relationship Type="http://schemas.openxmlformats.org/officeDocument/2006/relationships/hyperlink" Target="https://maps.google.com/?q=-33.699695, -70.80239 &amp;ll=-33.699695,-70.80239&amp;z=17.5&quot;; &quot;-33.699695,-70.80239" TargetMode="External" Id="rId783" /><Relationship Type="http://schemas.openxmlformats.org/officeDocument/2006/relationships/hyperlink" Target="https://maps.google.com/?q=-33.700105, -70.800905 &amp;ll=-33.700105,-70.800905&amp;z=17.5&quot;; &quot;-33.700105,-70.800905" TargetMode="External" Id="rId784" /><Relationship Type="http://schemas.openxmlformats.org/officeDocument/2006/relationships/hyperlink" Target="https://maps.google.com/?q=-33.700129, -70.8007 &amp;ll=-33.700129,-70.8007&amp;z=17.5&quot;; &quot;-33.700129,-70.8007" TargetMode="External" Id="rId785" /><Relationship Type="http://schemas.openxmlformats.org/officeDocument/2006/relationships/hyperlink" Target="https://maps.google.com/?q=-33.696781, -70.791755 &amp;ll=-33.696781,-70.791755&amp;z=17.5&quot;; &quot;-33.696781,-70.791755" TargetMode="External" Id="rId786" /><Relationship Type="http://schemas.openxmlformats.org/officeDocument/2006/relationships/hyperlink" Target="https://maps.google.com/?q=-33.696565, -70.791547 &amp;ll=-33.696565,-70.791547&amp;z=17.5&quot;; &quot;-33.696565,-70.791547" TargetMode="External" Id="rId787" /><Relationship Type="http://schemas.openxmlformats.org/officeDocument/2006/relationships/hyperlink" Target="https://maps.google.com/?q=-33.677128, -70.779945 &amp;ll=-33.677128,-70.779945&amp;z=17.5&quot;; &quot;-33.677128,-70.779945" TargetMode="External" Id="rId788" /><Relationship Type="http://schemas.openxmlformats.org/officeDocument/2006/relationships/hyperlink" Target="https://maps.google.com/?q=-33.677107, -70.779384 &amp;ll=-33.677107,-70.779384&amp;z=17.5&quot;; &quot;-33.677107,-70.779384" TargetMode="External" Id="rId789" /><Relationship Type="http://schemas.openxmlformats.org/officeDocument/2006/relationships/hyperlink" Target="https://maps.google.com/?q=-33.700066, -70.802846 &amp;ll=-33.700066,-70.802846&amp;z=17.5&quot;; &quot;-33.700066,-70.802846" TargetMode="External" Id="rId790" /><Relationship Type="http://schemas.openxmlformats.org/officeDocument/2006/relationships/hyperlink" Target="https://maps.google.com/?q=-33.700195, -70.803024 &amp;ll=-33.700195,-70.803024&amp;z=17.5&quot;; &quot;-33.700195,-70.803024" TargetMode="External" Id="rId791" /><Relationship Type="http://schemas.openxmlformats.org/officeDocument/2006/relationships/hyperlink" Target="https://maps.google.com/?q=-33.699678, -70.80065 &amp;ll=-33.699678,-70.80065&amp;z=17.5&quot;; &quot;-33.699678,-70.80065" TargetMode="External" Id="rId792" /><Relationship Type="http://schemas.openxmlformats.org/officeDocument/2006/relationships/hyperlink" Target="https://maps.google.com/?q=-33.699591, -70.800362 &amp;ll=-33.699591,-70.800362&amp;z=17.5&quot;; &quot;-33.699591,-70.800362" TargetMode="External" Id="rId793" /><Relationship Type="http://schemas.openxmlformats.org/officeDocument/2006/relationships/hyperlink" Target="https://maps.google.com/?q=-33.699459, -70.802076 &amp;ll=-33.699459,-70.802076&amp;z=17.5&quot;; &quot;-33.699459,-70.802076" TargetMode="External" Id="rId794" /><Relationship Type="http://schemas.openxmlformats.org/officeDocument/2006/relationships/hyperlink" Target="https://maps.google.com/?q=-33.699626, -70.802344 &amp;ll=-33.699626,-70.802344&amp;z=17.5&quot;; &quot;-33.699626,-70.802344" TargetMode="External" Id="rId795" /><Relationship Type="http://schemas.openxmlformats.org/officeDocument/2006/relationships/hyperlink" Target="https://maps.google.com/?q=-33.699401, -70.801956 &amp;ll=-33.699401,-70.801956&amp;z=17.5&quot;; &quot;-33.699401,-70.801956" TargetMode="External" Id="rId796" /><Relationship Type="http://schemas.openxmlformats.org/officeDocument/2006/relationships/hyperlink" Target="https://maps.google.com/?q=-33.699463, -70.802107 &amp;ll=-33.699463,-70.802107&amp;z=17.5&quot;; &quot;-33.699463,-70.802107" TargetMode="External" Id="rId797" /><Relationship Type="http://schemas.openxmlformats.org/officeDocument/2006/relationships/hyperlink" Target="https://maps.google.com/?q=-33.699958, -70.80273 &amp;ll=-33.699958,-70.80273&amp;z=17.5&quot;; &quot;-33.699958,-70.80273" TargetMode="External" Id="rId798" /><Relationship Type="http://schemas.openxmlformats.org/officeDocument/2006/relationships/hyperlink" Target="https://maps.google.com/?q=-33.700088, -70.802919 &amp;ll=-33.700088,-70.802919&amp;z=17.5&quot;; &quot;-33.700088,-70.802919" TargetMode="External" Id="rId799" /><Relationship Type="http://schemas.openxmlformats.org/officeDocument/2006/relationships/hyperlink" Target="https://maps.google.com/?q=-33.70026, -70.803106 &amp;ll=-33.70026,-70.803106&amp;z=17.5&quot;; &quot;-33.70026,-70.803106" TargetMode="External" Id="rId800" /><Relationship Type="http://schemas.openxmlformats.org/officeDocument/2006/relationships/hyperlink" Target="https://maps.google.com/?q=-33.700151, -70.802987 &amp;ll=-33.700151,-70.802987&amp;z=17.5&quot;; &quot;-33.700151,-70.802987" TargetMode="External" Id="rId801" /><Relationship Type="http://schemas.openxmlformats.org/officeDocument/2006/relationships/hyperlink" Target="https://maps.google.com/?q=-33.69944, -70.801996 &amp;ll=-33.69944,-70.801996&amp;z=17.5&quot;; &quot;-33.69944,-70.801996" TargetMode="External" Id="rId802" /><Relationship Type="http://schemas.openxmlformats.org/officeDocument/2006/relationships/hyperlink" Target="https://maps.google.com/?q=-33.699597, -70.802298 &amp;ll=-33.699597,-70.802298&amp;z=17.5&quot;; &quot;-33.699597,-70.802298" TargetMode="External" Id="rId803" /><Relationship Type="http://schemas.openxmlformats.org/officeDocument/2006/relationships/hyperlink" Target="https://maps.google.com/?q=-33.700058, -70.801233 &amp;ll=-33.700058,-70.801233&amp;z=17.5&quot;; &quot;-33.700058,-70.801233" TargetMode="External" Id="rId804" /><Relationship Type="http://schemas.openxmlformats.org/officeDocument/2006/relationships/hyperlink" Target="https://maps.google.com/?q=-33.700044, -70.801383 &amp;ll=-33.700044,-70.801383&amp;z=17.5&quot;; &quot;-33.700044,-70.801383" TargetMode="External" Id="rId805" /><Relationship Type="http://schemas.openxmlformats.org/officeDocument/2006/relationships/hyperlink" Target="https://maps.google.com/?q=-33.700101, -70.800939 &amp;ll=-33.700101,-70.800939&amp;z=17.5&quot;; &quot;-33.700101,-70.800939" TargetMode="External" Id="rId806" /><Relationship Type="http://schemas.openxmlformats.org/officeDocument/2006/relationships/hyperlink" Target="https://maps.google.com/?q=-33.70012, -70.800768 &amp;ll=-33.70012,-70.800768&amp;z=17.5&quot;; &quot;-33.70012,-70.800768" TargetMode="External" Id="rId807" /><Relationship Type="http://schemas.openxmlformats.org/officeDocument/2006/relationships/hyperlink" Target="https://maps.google.com/?q=-33.699981, -70.802747 &amp;ll=-33.699981,-70.802747&amp;z=17.5&quot;; &quot;-33.699981,-70.802747" TargetMode="External" Id="rId808" /><Relationship Type="http://schemas.openxmlformats.org/officeDocument/2006/relationships/hyperlink" Target="https://maps.google.com/?q=-33.700129, -70.802958 &amp;ll=-33.700129,-70.802958&amp;z=17.5&quot;; &quot;-33.700129,-70.802958" TargetMode="External" Id="rId809" /><Relationship Type="http://schemas.openxmlformats.org/officeDocument/2006/relationships/hyperlink" Target="https://maps.google.com/?q=-33.69964, -70.802311 &amp;ll=-33.69964,-70.802311&amp;z=17.5&quot;; &quot;-33.69964,-70.802311" TargetMode="External" Id="rId810" /><Relationship Type="http://schemas.openxmlformats.org/officeDocument/2006/relationships/hyperlink" Target="https://maps.google.com/?q=-33.69944, -70.802003 &amp;ll=-33.69944,-70.802003&amp;z=17.5&quot;; &quot;-33.69944,-70.802003" TargetMode="External" Id="rId811" /><Relationship Type="http://schemas.openxmlformats.org/officeDocument/2006/relationships/hyperlink" Target="https://maps.google.com/?q=-33.699423, -70.802001 &amp;ll=-33.699423,-70.802001&amp;z=17.5&quot;; &quot;-33.699423,-70.802001" TargetMode="External" Id="rId812" /><Relationship Type="http://schemas.openxmlformats.org/officeDocument/2006/relationships/hyperlink" Target="https://maps.google.com/?q=-33.69959, -70.802287 &amp;ll=-33.69959,-70.802287&amp;z=17.5&quot;; &quot;-33.69959,-70.802287" TargetMode="External" Id="rId813" /><Relationship Type="http://schemas.openxmlformats.org/officeDocument/2006/relationships/hyperlink" Target="https://maps.google.com/?q=-33.70012, -70.800884 &amp;ll=-33.70012,-70.800884&amp;z=17.5&quot;; &quot;-33.70012,-70.800884" TargetMode="External" Id="rId814" /><Relationship Type="http://schemas.openxmlformats.org/officeDocument/2006/relationships/hyperlink" Target="https://maps.google.com/?q=-33.700131, -70.800708 &amp;ll=-33.700131,-70.800708&amp;z=17.5&quot;; &quot;-33.700131,-70.800708" TargetMode="External" Id="rId815" /><Relationship Type="http://schemas.openxmlformats.org/officeDocument/2006/relationships/hyperlink" Target="https://maps.google.com/?q=-33.700185, -70.800407 &amp;ll=-33.700185,-70.800407&amp;z=17.5&quot;; &quot;-33.700185,-70.800407" TargetMode="External" Id="rId816" /><Relationship Type="http://schemas.openxmlformats.org/officeDocument/2006/relationships/hyperlink" Target="https://maps.google.com/?q=-33.700288, -70.800184 &amp;ll=-33.700288,-70.800184&amp;z=17.5&quot;; &quot;-33.700288,-70.800184" TargetMode="External" Id="rId817" /><Relationship Type="http://schemas.openxmlformats.org/officeDocument/2006/relationships/hyperlink" Target="https://maps.google.com/?q=-33.700041, -70.801676 &amp;ll=-33.700041,-70.801676&amp;z=17.5&quot;; &quot;-33.700041,-70.801676" TargetMode="External" Id="rId818" /><Relationship Type="http://schemas.openxmlformats.org/officeDocument/2006/relationships/hyperlink" Target="https://maps.google.com/?q=-33.70003, -70.801831 &amp;ll=-33.70003,-70.801831&amp;z=17.5&quot;; &quot;-33.70003,-70.801831" TargetMode="External" Id="rId819" /><Relationship Type="http://schemas.openxmlformats.org/officeDocument/2006/relationships/hyperlink" Target="https://maps.google.com/?q=-33.699846, -70.802404 &amp;ll=-33.699846,-70.802404&amp;z=17.5&quot;; &quot;-33.699846,-70.802404" TargetMode="External" Id="rId820" /><Relationship Type="http://schemas.openxmlformats.org/officeDocument/2006/relationships/hyperlink" Target="https://maps.google.com/?q=-33.69965, -70.802321 &amp;ll=-33.69965,-70.802321&amp;z=17.5&quot;; &quot;-33.69965,-70.802321" TargetMode="External" Id="rId821" /><Relationship Type="http://schemas.openxmlformats.org/officeDocument/2006/relationships/hyperlink" Target="https://maps.google.com/?q=-33.699163, -70.801652 &amp;ll=-33.699163,-70.801652&amp;z=17.5&quot;; &quot;-33.699163,-70.801652" TargetMode="External" Id="rId822" /><Relationship Type="http://schemas.openxmlformats.org/officeDocument/2006/relationships/hyperlink" Target="https://maps.google.com/?q=-33.699023, -70.801609 &amp;ll=-33.699023,-70.801609&amp;z=17.5&quot;; &quot;-33.699023,-70.801609" TargetMode="External" Id="rId823" /><Relationship Type="http://schemas.openxmlformats.org/officeDocument/2006/relationships/hyperlink" Target="https://maps.google.com/?q=-33.70039, -70.803217 &amp;ll=-33.70039,-70.803217&amp;z=17.5&quot;; &quot;-33.70039,-70.803217" TargetMode="External" Id="rId824" /><Relationship Type="http://schemas.openxmlformats.org/officeDocument/2006/relationships/hyperlink" Target="https://maps.google.com/?q=-33.700577, -70.803312 &amp;ll=-33.700577,-70.803312&amp;z=17.5&quot;; &quot;-33.700577,-70.803312" TargetMode="External" Id="rId825" /><Relationship Type="http://schemas.openxmlformats.org/officeDocument/2006/relationships/hyperlink" Target="https://maps.google.com/?q=-33.699961, -70.802713 &amp;ll=-33.699961,-70.802713&amp;z=17.5&quot;; &quot;-33.699961,-70.802713" TargetMode="External" Id="rId826" /><Relationship Type="http://schemas.openxmlformats.org/officeDocument/2006/relationships/hyperlink" Target="https://maps.google.com/?q=-33.70021, -70.803054 &amp;ll=-33.70021,-70.803054&amp;z=17.5&quot;; &quot;-33.70021,-70.803054" TargetMode="External" Id="rId827" /><Relationship Type="http://schemas.openxmlformats.org/officeDocument/2006/relationships/hyperlink" Target="https://maps.google.com/?q=-33.700459, -70.803264 &amp;ll=-33.700459,-70.803264&amp;z=17.5&quot;; &quot;-33.700459,-70.803264" TargetMode="External" Id="rId828" /><Relationship Type="http://schemas.openxmlformats.org/officeDocument/2006/relationships/hyperlink" Target="https://maps.google.com/?q=-33.700605, -70.803317 &amp;ll=-33.700605,-70.803317&amp;z=17.5&quot;; &quot;-33.700605,-70.803317" TargetMode="External" Id="rId829" /><Relationship Type="http://schemas.openxmlformats.org/officeDocument/2006/relationships/hyperlink" Target="https://maps.google.com/?q=-33.700358, -70.803197 &amp;ll=-33.700358,-70.803197&amp;z=17.5&quot;; &quot;-33.700358,-70.803197" TargetMode="External" Id="rId830" /><Relationship Type="http://schemas.openxmlformats.org/officeDocument/2006/relationships/hyperlink" Target="https://maps.google.com/?q=-33.700171, -70.803025 &amp;ll=-33.700171,-70.803025&amp;z=17.5&quot;; &quot;-33.700171,-70.803025" TargetMode="External" Id="rId831" /><Relationship Type="http://schemas.openxmlformats.org/officeDocument/2006/relationships/hyperlink" Target="https://maps.google.com/?q=-33.699428, -70.801957 &amp;ll=-33.699428,-70.801957&amp;z=17.5&quot;; &quot;-33.699428,-70.801957" TargetMode="External" Id="rId832" /><Relationship Type="http://schemas.openxmlformats.org/officeDocument/2006/relationships/hyperlink" Target="https://maps.google.com/?q=-33.699504, -70.802152 &amp;ll=-33.699504,-70.802152&amp;z=17.5&quot;; &quot;-33.699504,-70.802152" TargetMode="External" Id="rId833" /><Relationship Type="http://schemas.openxmlformats.org/officeDocument/2006/relationships/hyperlink" Target="https://maps.google.com/?q=-33.700124, -70.802971 &amp;ll=-33.700124,-70.802971&amp;z=17.5&quot;; &quot;-33.700124,-70.802971" TargetMode="External" Id="rId834" /><Relationship Type="http://schemas.openxmlformats.org/officeDocument/2006/relationships/hyperlink" Target="https://maps.google.com/?q=-33.700335, -70.803184 &amp;ll=-33.700335,-70.803184&amp;z=17.5&quot;; &quot;-33.700335,-70.803184" TargetMode="External" Id="rId835" /><Relationship Type="http://schemas.openxmlformats.org/officeDocument/2006/relationships/hyperlink" Target="https://maps.google.com/?q=-33.699485, -70.802134 &amp;ll=-33.699485,-70.802134&amp;z=17.5&quot;; &quot;-33.699485,-70.802134" TargetMode="External" Id="rId836" /><Relationship Type="http://schemas.openxmlformats.org/officeDocument/2006/relationships/hyperlink" Target="https://maps.google.com/?q=-33.699671, -70.802389 &amp;ll=-33.699671,-70.802389&amp;z=17.5&quot;; &quot;-33.699671,-70.802389" TargetMode="External" Id="rId837" /><Relationship Type="http://schemas.openxmlformats.org/officeDocument/2006/relationships/hyperlink" Target="https://maps.google.com/?q=-33.699577, -70.802165 &amp;ll=-33.699577,-70.802165&amp;z=17.5&quot;; &quot;-33.699577,-70.802165" TargetMode="External" Id="rId838" /><Relationship Type="http://schemas.openxmlformats.org/officeDocument/2006/relationships/hyperlink" Target="https://maps.google.com/?q=-33.699461, -70.801951 &amp;ll=-33.699461,-70.801951&amp;z=17.5&quot;; &quot;-33.699461,-70.801951" TargetMode="External" Id="rId839" /><Relationship Type="http://schemas.openxmlformats.org/officeDocument/2006/relationships/hyperlink" Target="https://maps.google.com/?q=-33.69962, -70.802331 &amp;ll=-33.69962,-70.802331&amp;z=17.5&quot;; &quot;-33.69962,-70.802331" TargetMode="External" Id="rId840" /><Relationship Type="http://schemas.openxmlformats.org/officeDocument/2006/relationships/hyperlink" Target="https://maps.google.com/?q=-33.699746, -70.802455 &amp;ll=-33.699746,-70.802455&amp;z=17.5&quot;; &quot;-33.699746,-70.802455" TargetMode="External" Id="rId841" /><Relationship Type="http://schemas.openxmlformats.org/officeDocument/2006/relationships/hyperlink" Target="https://maps.google.com/?q=-33.700181, -70.802958 &amp;ll=-33.700181,-70.802958&amp;z=17.5&quot;; &quot;-33.700181,-70.802958" TargetMode="External" Id="rId842" /><Relationship Type="http://schemas.openxmlformats.org/officeDocument/2006/relationships/hyperlink" Target="https://maps.google.com/?q=-33.700329, -70.803128 &amp;ll=-33.700329,-70.803128&amp;z=17.5&quot;; &quot;-33.700329,-70.803128" TargetMode="External" Id="rId843" /><Relationship Type="http://schemas.openxmlformats.org/officeDocument/2006/relationships/hyperlink" Target="https://maps.google.com/?q=-33.699523, -70.802172 &amp;ll=-33.699523,-70.802172&amp;z=17.5&quot;; &quot;-33.699523,-70.802172" TargetMode="External" Id="rId844" /><Relationship Type="http://schemas.openxmlformats.org/officeDocument/2006/relationships/hyperlink" Target="https://maps.google.com/?q=-33.699617, -70.802327 &amp;ll=-33.699617,-70.802327&amp;z=17.5&quot;; &quot;-33.699617,-70.802327" TargetMode="External" Id="rId845" /><Relationship Type="http://schemas.openxmlformats.org/officeDocument/2006/relationships/hyperlink" Target="https://maps.google.com/?q=-33.699491, -70.802083 &amp;ll=-33.699491,-70.802083&amp;z=17.5&quot;; &quot;-33.699491,-70.802083" TargetMode="External" Id="rId846" /><Relationship Type="http://schemas.openxmlformats.org/officeDocument/2006/relationships/hyperlink" Target="https://maps.google.com/?q=-33.699404, -70.801914 &amp;ll=-33.699404,-70.801914&amp;z=17.5&quot;; &quot;-33.699404,-70.801914" TargetMode="External" Id="rId847" /><Relationship Type="http://schemas.openxmlformats.org/officeDocument/2006/relationships/hyperlink" Target="https://maps.google.com/?q=-33.700222, -70.803052 &amp;ll=-33.700222,-70.803052&amp;z=17.5&quot;; &quot;-33.700222,-70.803052" TargetMode="External" Id="rId848" /><Relationship Type="http://schemas.openxmlformats.org/officeDocument/2006/relationships/hyperlink" Target="https://maps.google.com/?q=-33.700342, -70.803162 &amp;ll=-33.700342,-70.803162&amp;z=17.5&quot;; &quot;-33.700342,-70.803162" TargetMode="External" Id="rId849" /><Relationship Type="http://schemas.openxmlformats.org/officeDocument/2006/relationships/hyperlink" Target="https://maps.google.com/?q=-33.701639, -70.796955 &amp;ll=-33.701639,-70.796955&amp;z=17.5&quot;; &quot;-33.701639,-70.796955" TargetMode="External" Id="rId850" /><Relationship Type="http://schemas.openxmlformats.org/officeDocument/2006/relationships/hyperlink" Target="https://maps.google.com/?q=-33.701639, -70.796955 &amp;ll=-33.701639,-70.796955&amp;z=17.5&quot;; &quot;-33.701639,-70.796955" TargetMode="External" Id="rId851" /><Relationship Type="http://schemas.openxmlformats.org/officeDocument/2006/relationships/hyperlink" Target="https://maps.google.com/?q=-33.70015, -70.800636 &amp;ll=-33.70015,-70.800636&amp;z=17.5&quot;; &quot;-33.70015,-70.800636" TargetMode="External" Id="rId852" /><Relationship Type="http://schemas.openxmlformats.org/officeDocument/2006/relationships/hyperlink" Target="https://maps.google.com/?q=-33.70034, -70.800087 &amp;ll=-33.70034,-70.800087&amp;z=17.5&quot;; &quot;-33.70034,-70.800087" TargetMode="External" Id="rId853" /><Relationship Type="http://schemas.openxmlformats.org/officeDocument/2006/relationships/hyperlink" Target="https://maps.google.com/?q=-33.695516, -70.796811 &amp;ll=-33.695516,-70.796811&amp;z=17.5&quot;; &quot;-33.695516,-70.796811" TargetMode="External" Id="rId854" /><Relationship Type="http://schemas.openxmlformats.org/officeDocument/2006/relationships/hyperlink" Target="https://maps.google.com/?q=-33.695345, -70.796982 &amp;ll=-33.695345,-70.796982&amp;z=17.5&quot;; &quot;-33.695345,-70.796982" TargetMode="External" Id="rId855" /><Relationship Type="http://schemas.openxmlformats.org/officeDocument/2006/relationships/hyperlink" Target="https://maps.google.com/?q=-33.683451, -70.788606 &amp;ll=-33.683451,-70.788606&amp;z=17.5&quot;; &quot;-33.683451,-70.788606" TargetMode="External" Id="rId856" /><Relationship Type="http://schemas.openxmlformats.org/officeDocument/2006/relationships/hyperlink" Target="https://maps.google.com/?q=-33.683183, -70.78894 &amp;ll=-33.683183,-70.78894&amp;z=17.5&quot;; &quot;-33.683183,-70.78894" TargetMode="External" Id="rId857" /><Relationship Type="http://schemas.openxmlformats.org/officeDocument/2006/relationships/hyperlink" Target="https://maps.google.com/?q=-33.681406, -70.787327 &amp;ll=-33.681406,-70.787327&amp;z=17.5&quot;; &quot;-33.681406,-70.787327" TargetMode="External" Id="rId858" /><Relationship Type="http://schemas.openxmlformats.org/officeDocument/2006/relationships/hyperlink" Target="https://maps.google.com/?q=-33.681001, -70.786653 &amp;ll=-33.681001,-70.786653&amp;z=17.5&quot;; &quot;-33.681001,-70.786653" TargetMode="External" Id="rId859" /><Relationship Type="http://schemas.openxmlformats.org/officeDocument/2006/relationships/hyperlink" Target="https://maps.google.com/?q=-33.680413, -70.783491 &amp;ll=-33.680413,-70.783491&amp;z=17.5&quot;; &quot;-33.680413,-70.783491" TargetMode="External" Id="rId860" /><Relationship Type="http://schemas.openxmlformats.org/officeDocument/2006/relationships/hyperlink" Target="https://maps.google.com/?q=-33.680376, -70.783017 &amp;ll=-33.680376,-70.783017&amp;z=17.5&quot;; &quot;-33.680376,-70.783017" TargetMode="External" Id="rId861" /><Relationship Type="http://schemas.openxmlformats.org/officeDocument/2006/relationships/hyperlink" Target="https://maps.google.com/?q=-33.676784, -70.768381 &amp;ll=-33.676784,-70.768381&amp;z=17.5&quot;; &quot;-33.676784,-70.768381" TargetMode="External" Id="rId862" /><Relationship Type="http://schemas.openxmlformats.org/officeDocument/2006/relationships/hyperlink" Target="https://maps.google.com/?q=-33.676753, -70.767451 &amp;ll=-33.676753,-70.767451&amp;z=17.5&quot;; &quot;-33.676753,-70.767451" TargetMode="External" Id="rId863" /><Relationship Type="http://schemas.openxmlformats.org/officeDocument/2006/relationships/hyperlink" Target="https://maps.google.com/?q=-33.676632, -70.763674 &amp;ll=-33.676632,-70.763674&amp;z=17.5&quot;; &quot;-33.676632,-70.763674" TargetMode="External" Id="rId864" /><Relationship Type="http://schemas.openxmlformats.org/officeDocument/2006/relationships/hyperlink" Target="https://maps.google.com/?q=-33.67645, -70.758345 &amp;ll=-33.67645,-70.758345&amp;z=17.5&quot;; &quot;-33.67645,-70.758345" TargetMode="External" Id="rId865" /><Relationship Type="http://schemas.openxmlformats.org/officeDocument/2006/relationships/hyperlink" Target="https://maps.google.com/?q=-33.676399, -70.756801 &amp;ll=-33.676399,-70.756801&amp;z=17.5&quot;; &quot;-33.676399,-70.756801" TargetMode="External" Id="rId866" /><Relationship Type="http://schemas.openxmlformats.org/officeDocument/2006/relationships/hyperlink" Target="https://maps.google.com/?q=-33.676277, -70.753184 &amp;ll=-33.676277,-70.753184&amp;z=17.5&quot;; &quot;-33.676277,-70.753184" TargetMode="External" Id="rId867" /><Relationship Type="http://schemas.openxmlformats.org/officeDocument/2006/relationships/hyperlink" Target="https://maps.google.com/?q=-33.676139, -70.749081 &amp;ll=-33.676139,-70.749081&amp;z=17.5&quot;; &quot;-33.676139,-70.749081" TargetMode="External" Id="rId868" /><Relationship Type="http://schemas.openxmlformats.org/officeDocument/2006/relationships/hyperlink" Target="https://maps.google.com/?q=-33.676119, -70.748519 &amp;ll=-33.676119,-70.748519&amp;z=17.5&quot;; &quot;-33.676119,-70.748519" TargetMode="External" Id="rId869" /><Relationship Type="http://schemas.openxmlformats.org/officeDocument/2006/relationships/hyperlink" Target="https://maps.google.com/?q=-33.676092, -70.747739 &amp;ll=-33.676092,-70.747739&amp;z=17.5&quot;; &quot;-33.676092,-70.747739" TargetMode="External" Id="rId870" /><Relationship Type="http://schemas.openxmlformats.org/officeDocument/2006/relationships/hyperlink" Target="https://maps.google.com/?q=-33.676051, -70.746752 &amp;ll=-33.676051,-70.746752&amp;z=17.5&quot;; &quot;-33.676051,-70.746752" TargetMode="External" Id="rId871" /><Relationship Type="http://schemas.openxmlformats.org/officeDocument/2006/relationships/hyperlink" Target="https://maps.google.com/?q=-33.67602, -70.746206 &amp;ll=-33.67602,-70.746206&amp;z=17.5&quot;; &quot;-33.67602,-70.746206" TargetMode="External" Id="rId872" /><Relationship Type="http://schemas.openxmlformats.org/officeDocument/2006/relationships/hyperlink" Target="https://maps.google.com/?q=-33.675995, -70.745745 &amp;ll=-33.675995,-70.745745&amp;z=17.5&quot;; &quot;-33.675995,-70.745745" TargetMode="External" Id="rId873" /><Relationship Type="http://schemas.openxmlformats.org/officeDocument/2006/relationships/hyperlink" Target="https://maps.google.com/?q=-33.677172, -70.781552 &amp;ll=-33.677172,-70.781552&amp;z=17.5&quot;; &quot;-33.677172,-70.781552" TargetMode="External" Id="rId874" /><Relationship Type="http://schemas.openxmlformats.org/officeDocument/2006/relationships/hyperlink" Target="https://maps.google.com/?q=-33.67719, -70.782151 &amp;ll=-33.67719,-70.782151&amp;z=17.5&quot;; &quot;-33.67719,-70.782151" TargetMode="External" Id="rId875" /><Relationship Type="http://schemas.openxmlformats.org/officeDocument/2006/relationships/hyperlink" Target="https://maps.google.com/?q=-33.700124, -70.800694 &amp;ll=-33.700124,-70.800694&amp;z=17.5&quot;; &quot;-33.700124,-70.800694" TargetMode="External" Id="rId876" /><Relationship Type="http://schemas.openxmlformats.org/officeDocument/2006/relationships/hyperlink" Target="https://maps.google.com/?q=-33.700509, -70.799711 &amp;ll=-33.700509,-70.799711&amp;z=17.5&quot;; &quot;-33.700509,-70.799711" TargetMode="External" Id="rId877" /><Relationship Type="http://schemas.openxmlformats.org/officeDocument/2006/relationships/hyperlink" Target="https://maps.google.com/?q=-33.699566, -70.802296 &amp;ll=-33.699566,-70.802296&amp;z=17.5&quot;; &quot;-33.699566,-70.802296" TargetMode="External" Id="rId878" /><Relationship Type="http://schemas.openxmlformats.org/officeDocument/2006/relationships/hyperlink" Target="https://maps.google.com/?q=-33.699892, -70.802452 &amp;ll=-33.699892,-70.802452&amp;z=17.5&quot;; &quot;-33.699892,-70.802452" TargetMode="External" Id="rId879" /><Relationship Type="http://schemas.openxmlformats.org/officeDocument/2006/relationships/hyperlink" Target="https://maps.google.com/?q=-33.700128, -70.80089 &amp;ll=-33.700128,-70.80089&amp;z=17.5&quot;; &quot;-33.700128,-70.80089" TargetMode="External" Id="rId880" /><Relationship Type="http://schemas.openxmlformats.org/officeDocument/2006/relationships/hyperlink" Target="https://maps.google.com/?q=-33.700293, -70.800206 &amp;ll=-33.700293,-70.800206&amp;z=17.5&quot;; &quot;-33.700293,-70.800206" TargetMode="External" Id="rId881" /><Relationship Type="http://schemas.openxmlformats.org/officeDocument/2006/relationships/hyperlink" Target="https://maps.google.com/?q=-33.701448, -70.797033 &amp;ll=-33.701448,-70.797033&amp;z=17.5&quot;; &quot;-33.701448,-70.797033" TargetMode="External" Id="rId882" /><Relationship Type="http://schemas.openxmlformats.org/officeDocument/2006/relationships/hyperlink" Target="https://maps.google.com/?q=-33.701448, -70.797033 &amp;ll=-33.701448,-70.797033&amp;z=17.5&quot;; &quot;-33.701448,-70.797033" TargetMode="External" Id="rId883" /><Relationship Type="http://schemas.openxmlformats.org/officeDocument/2006/relationships/hyperlink" Target="https://maps.google.com/?q=-33.699522, -70.802137 &amp;ll=-33.699522,-70.802137&amp;z=17.5&quot;; &quot;-33.699522,-70.802137" TargetMode="External" Id="rId884" /><Relationship Type="http://schemas.openxmlformats.org/officeDocument/2006/relationships/hyperlink" Target="https://maps.google.com/?q=-33.699424, -70.801931 &amp;ll=-33.699424,-70.801931&amp;z=17.5&quot;; &quot;-33.699424,-70.801931" TargetMode="External" Id="rId885" /><Relationship Type="http://schemas.openxmlformats.org/officeDocument/2006/relationships/hyperlink" Target="https://maps.google.com/?q=-33.700549, -70.803513 &amp;ll=-33.700549,-70.803513&amp;z=17.5&quot;; &quot;-33.700549,-70.803513" TargetMode="External" Id="rId886" /><Relationship Type="http://schemas.openxmlformats.org/officeDocument/2006/relationships/hyperlink" Target="https://maps.google.com/?q=-33.700352, -70.803252 &amp;ll=-33.700352,-70.803252&amp;z=17.5&quot;; &quot;-33.700352,-70.803252" TargetMode="External" Id="rId887" /><Relationship Type="http://schemas.openxmlformats.org/officeDocument/2006/relationships/hyperlink" Target="https://maps.google.com/?q=-33.700052, -70.801623 &amp;ll=-33.700052,-70.801623&amp;z=17.5&quot;; &quot;-33.700052,-70.801623" TargetMode="External" Id="rId888" /><Relationship Type="http://schemas.openxmlformats.org/officeDocument/2006/relationships/hyperlink" Target="https://maps.google.com/?q=-33.70007, -70.80134 &amp;ll=-33.70007,-70.80134&amp;z=17.5&quot;; &quot;-33.70007,-70.80134" TargetMode="External" Id="rId889" /><Relationship Type="http://schemas.openxmlformats.org/officeDocument/2006/relationships/hyperlink" Target="https://maps.google.com/?q=-33.700032, -70.801629 &amp;ll=-33.700032,-70.801629&amp;z=17.5&quot;; &quot;-33.700032,-70.801629" TargetMode="External" Id="rId890" /><Relationship Type="http://schemas.openxmlformats.org/officeDocument/2006/relationships/hyperlink" Target="https://maps.google.com/?q=-33.700015, -70.801844 &amp;ll=-33.700015,-70.801844&amp;z=17.5&quot;; &quot;-33.700015,-70.801844" TargetMode="External" Id="rId891" /><Relationship Type="http://schemas.openxmlformats.org/officeDocument/2006/relationships/hyperlink" Target="https://maps.google.com/?q=-33.700046, -70.801683 &amp;ll=-33.700046,-70.801683&amp;z=17.5&quot;; &quot;-33.700046,-70.801683" TargetMode="External" Id="rId892" /><Relationship Type="http://schemas.openxmlformats.org/officeDocument/2006/relationships/hyperlink" Target="https://maps.google.com/?q=-33.700032, -70.801794 &amp;ll=-33.700032,-70.801794&amp;z=17.5&quot;; &quot;-33.700032,-70.801794" TargetMode="External" Id="rId893" /><Relationship Type="http://schemas.openxmlformats.org/officeDocument/2006/relationships/hyperlink" Target="https://maps.google.com/?q=-33.700998, -70.803871 &amp;ll=-33.700998,-70.803871&amp;z=17.5&quot;; &quot;-33.700998,-70.803871" TargetMode="External" Id="rId894" /><Relationship Type="http://schemas.openxmlformats.org/officeDocument/2006/relationships/hyperlink" Target="https://maps.google.com/?q=-33.701288, -70.803916 &amp;ll=-33.701288,-70.803916&amp;z=17.5&quot;; &quot;-33.701288,-70.803916" TargetMode="External" Id="rId895" /><Relationship Type="http://schemas.openxmlformats.org/officeDocument/2006/relationships/hyperlink" Target="https://maps.google.com/?q=-33.70067, -70.803641 &amp;ll=-33.70067,-70.803641&amp;z=17.5&quot;; &quot;-33.70067,-70.803641" TargetMode="External" Id="rId896" /><Relationship Type="http://schemas.openxmlformats.org/officeDocument/2006/relationships/hyperlink" Target="https://maps.google.com/?q=-33.700466, -70.803404 &amp;ll=-33.700466,-70.803404&amp;z=17.5&quot;; &quot;-33.700466,-70.803404" TargetMode="External" Id="rId897" /><Relationship Type="http://schemas.openxmlformats.org/officeDocument/2006/relationships/hyperlink" Target="https://maps.google.com/?q=-33.700445, -70.803359 &amp;ll=-33.700445,-70.803359&amp;z=17.5&quot;; &quot;-33.700445,-70.803359" TargetMode="External" Id="rId898" /><Relationship Type="http://schemas.openxmlformats.org/officeDocument/2006/relationships/hyperlink" Target="https://maps.google.com/?q=-33.700694, -70.803672 &amp;ll=-33.700694,-70.803672&amp;z=17.5&quot;; &quot;-33.700694,-70.803672" TargetMode="External" Id="rId899" /><Relationship Type="http://schemas.openxmlformats.org/officeDocument/2006/relationships/hyperlink" Target="https://maps.google.com/?q=-33.700962, -70.803844 &amp;ll=-33.700962,-70.803844&amp;z=17.5&quot;; &quot;-33.700962,-70.803844" TargetMode="External" Id="rId900" /><Relationship Type="http://schemas.openxmlformats.org/officeDocument/2006/relationships/hyperlink" Target="https://maps.google.com/?q=-33.701452, -70.803789 &amp;ll=-33.701452,-70.803789&amp;z=17.5&quot;; &quot;-33.701452,-70.803789" TargetMode="External" Id="rId901" /><Relationship Type="http://schemas.openxmlformats.org/officeDocument/2006/relationships/hyperlink" Target="https://maps.google.com/?q=-33.700532, -70.803496 &amp;ll=-33.700532,-70.803496&amp;z=17.5&quot;; &quot;-33.700532,-70.803496" TargetMode="External" Id="rId902" /><Relationship Type="http://schemas.openxmlformats.org/officeDocument/2006/relationships/hyperlink" Target="https://maps.google.com/?q=-33.700368, -70.803277 &amp;ll=-33.700368,-70.803277&amp;z=17.5&quot;; &quot;-33.700368,-70.803277" TargetMode="External" Id="rId903" /><Relationship Type="http://schemas.openxmlformats.org/officeDocument/2006/relationships/hyperlink" Target="https://maps.google.com/?q=-33.700453, -70.803386 &amp;ll=-33.700453,-70.803386&amp;z=17.5&quot;; &quot;-33.700453,-70.803386" TargetMode="External" Id="rId904" /><Relationship Type="http://schemas.openxmlformats.org/officeDocument/2006/relationships/hyperlink" Target="https://maps.google.com/?q=-33.700179, -70.803044 &amp;ll=-33.700179,-70.803044&amp;z=17.5&quot;; &quot;-33.700179,-70.803044" TargetMode="External" Id="rId905" /><Relationship Type="http://schemas.openxmlformats.org/officeDocument/2006/relationships/hyperlink" Target="https://maps.google.com/?q=-33.699552, -70.802235 &amp;ll=-33.699552,-70.802235&amp;z=17.5&quot;; &quot;-33.699552,-70.802235" TargetMode="External" Id="rId906" /><Relationship Type="http://schemas.openxmlformats.org/officeDocument/2006/relationships/hyperlink" Target="https://maps.google.com/?q=-33.699695, -70.802417 &amp;ll=-33.699695,-70.802417&amp;z=17.5&quot;; &quot;-33.699695,-70.802417" TargetMode="External" Id="rId907" /><Relationship Type="http://schemas.openxmlformats.org/officeDocument/2006/relationships/hyperlink" Target="https://maps.google.com/?q=-33.676521, -70.762103 &amp;ll=-33.676521,-70.762103&amp;z=17.5&quot;; &quot;-33.676521,-70.762103" TargetMode="External" Id="rId908" /><Relationship Type="http://schemas.openxmlformats.org/officeDocument/2006/relationships/hyperlink" Target="https://maps.google.com/?q=-33.676495, -70.761363 &amp;ll=-33.676495,-70.761363&amp;z=17.5&quot;; &quot;-33.676495,-70.761363" TargetMode="External" Id="rId909" /><Relationship Type="http://schemas.openxmlformats.org/officeDocument/2006/relationships/hyperlink" Target="https://maps.google.com/?q=-33.676052, -70.74735 &amp;ll=-33.676052,-70.74735&amp;z=17.5&quot;; &quot;-33.676052,-70.74735" TargetMode="External" Id="rId910" /><Relationship Type="http://schemas.openxmlformats.org/officeDocument/2006/relationships/hyperlink" Target="https://maps.google.com/?q=-33.676034, -70.746914 &amp;ll=-33.676034,-70.746914&amp;z=17.5&quot;; &quot;-33.676034,-70.746914" TargetMode="External" Id="rId911" /><Relationship Type="http://schemas.openxmlformats.org/officeDocument/2006/relationships/hyperlink" Target="https://maps.google.com/?q=-33.700648, -70.803611 &amp;ll=-33.700648,-70.803611&amp;z=17.5&quot;; &quot;-33.700648,-70.803611" TargetMode="External" Id="rId912" /><Relationship Type="http://schemas.openxmlformats.org/officeDocument/2006/relationships/hyperlink" Target="https://maps.google.com/?q=-33.700954, -70.803831 &amp;ll=-33.700954,-70.803831&amp;z=17.5&quot;; &quot;-33.700954,-70.803831" TargetMode="External" Id="rId913" /><Relationship Type="http://schemas.openxmlformats.org/officeDocument/2006/relationships/hyperlink" Target="https://maps.google.com/?q=-33.700621, -70.803584 &amp;ll=-33.700621,-70.803584&amp;z=17.5&quot;; &quot;-33.700621,-70.803584" TargetMode="External" Id="rId914" /><Relationship Type="http://schemas.openxmlformats.org/officeDocument/2006/relationships/hyperlink" Target="https://maps.google.com/?q=-33.70042, -70.803327 &amp;ll=-33.70042,-70.803327&amp;z=17.5&quot;; &quot;-33.70042,-70.803327" TargetMode="External" Id="rId915" /><Relationship Type="http://schemas.openxmlformats.org/officeDocument/2006/relationships/hyperlink" Target="https://maps.google.com/?q=-33.700043, -70.801615 &amp;ll=-33.700043,-70.801615&amp;z=17.5&quot;; &quot;-33.700043,-70.801615" TargetMode="External" Id="rId916" /><Relationship Type="http://schemas.openxmlformats.org/officeDocument/2006/relationships/hyperlink" Target="https://maps.google.com/?q=-33.70002, -70.8019 &amp;ll=-33.70002,-70.8019&amp;z=17.5&quot;; &quot;-33.70002,-70.8019" TargetMode="External" Id="rId917" /><Relationship Type="http://schemas.openxmlformats.org/officeDocument/2006/relationships/hyperlink" Target="https://maps.google.com/?q=-33.699614, -70.802274 &amp;ll=-33.699614,-70.802274&amp;z=17.5&quot;; &quot;-33.699614,-70.802274" TargetMode="External" Id="rId918" /><Relationship Type="http://schemas.openxmlformats.org/officeDocument/2006/relationships/hyperlink" Target="https://maps.google.com/?q=-33.699513, -70.802105 &amp;ll=-33.699513,-70.802105&amp;z=17.5&quot;; &quot;-33.699513,-70.802105" TargetMode="External" Id="rId919" /><Relationship Type="http://schemas.openxmlformats.org/officeDocument/2006/relationships/hyperlink" Target="https://maps.google.com/?q=-33.69945, -70.802057 &amp;ll=-33.69945,-70.802057&amp;z=17.5&quot;; &quot;-33.69945,-70.802057" TargetMode="External" Id="rId920" /><Relationship Type="http://schemas.openxmlformats.org/officeDocument/2006/relationships/hyperlink" Target="https://maps.google.com/?q=-33.699669, -70.802383 &amp;ll=-33.699669,-70.802383&amp;z=17.5&quot;; &quot;-33.699669,-70.802383" TargetMode="External" Id="rId921" /><Relationship Type="http://schemas.openxmlformats.org/officeDocument/2006/relationships/hyperlink" Target="https://maps.google.com/?q=-33.700032, -70.801621 &amp;ll=-33.700032,-70.801621&amp;z=17.5&quot;; &quot;-33.700032,-70.801621" TargetMode="External" Id="rId922" /><Relationship Type="http://schemas.openxmlformats.org/officeDocument/2006/relationships/hyperlink" Target="https://maps.google.com/?q=-33.700013, -70.80194 &amp;ll=-33.700013,-70.80194&amp;z=17.5&quot;; &quot;-33.700013,-70.80194" TargetMode="External" Id="rId923" /><Relationship Type="http://schemas.openxmlformats.org/officeDocument/2006/relationships/hyperlink" Target="https://maps.google.com/?q=-33.699902, -70.802373 &amp;ll=-33.699902,-70.802373&amp;z=17.5&quot;; &quot;-33.699902,-70.802373" TargetMode="External" Id="rId924" /><Relationship Type="http://schemas.openxmlformats.org/officeDocument/2006/relationships/hyperlink" Target="https://maps.google.com/?q=-33.699729, -70.802407 &amp;ll=-33.699729,-70.802407&amp;z=17.5&quot;; &quot;-33.699729,-70.802407" TargetMode="External" Id="rId925" /><Relationship Type="http://schemas.openxmlformats.org/officeDocument/2006/relationships/hyperlink" Target="https://maps.google.com/?q=-33.700098, -70.801013 &amp;ll=-33.700098,-70.801013&amp;z=17.5&quot;; &quot;-33.700098,-70.801013" TargetMode="External" Id="rId926" /><Relationship Type="http://schemas.openxmlformats.org/officeDocument/2006/relationships/hyperlink" Target="https://maps.google.com/?q=-33.700119, -70.80078 &amp;ll=-33.700119,-70.80078&amp;z=17.5&quot;; &quot;-33.700119,-70.80078" TargetMode="External" Id="rId927" /><Relationship Type="http://schemas.openxmlformats.org/officeDocument/2006/relationships/hyperlink" Target="https://maps.google.com/?q=-33.700016, -70.800692 &amp;ll=-33.700016,-70.800692&amp;z=17.5&quot;; &quot;-33.700016,-70.800692" TargetMode="External" Id="rId928" /><Relationship Type="http://schemas.openxmlformats.org/officeDocument/2006/relationships/hyperlink" Target="https://maps.google.com/?q=-33.700309, -70.800138 &amp;ll=-33.700309,-70.800138&amp;z=17.5&quot;; &quot;-33.700309,-70.800138" TargetMode="External" Id="rId929" /><Relationship Type="http://schemas.openxmlformats.org/officeDocument/2006/relationships/hyperlink" Target="https://maps.google.com/?q=-33.700048, -70.80185 &amp;ll=-33.700048,-70.80185&amp;z=17.5&quot;; &quot;-33.700048,-70.80185" TargetMode="External" Id="rId930" /><Relationship Type="http://schemas.openxmlformats.org/officeDocument/2006/relationships/hyperlink" Target="https://maps.google.com/?q=-33.700062, -70.80201 &amp;ll=-33.700062,-70.80201&amp;z=17.5&quot;; &quot;-33.700062,-70.80201" TargetMode="External" Id="rId931" /><Relationship Type="http://schemas.openxmlformats.org/officeDocument/2006/relationships/hyperlink" Target="https://maps.google.com/?q=-33.699483, -70.802116 &amp;ll=-33.699483,-70.802116&amp;z=17.5&quot;; &quot;-33.699483,-70.802116" TargetMode="External" Id="rId932" /><Relationship Type="http://schemas.openxmlformats.org/officeDocument/2006/relationships/hyperlink" Target="https://maps.google.com/?q=-33.699725, -70.802431 &amp;ll=-33.699725,-70.802431&amp;z=17.5&quot;; &quot;-33.699725,-70.802431" TargetMode="External" Id="rId933" /><Relationship Type="http://schemas.openxmlformats.org/officeDocument/2006/relationships/hyperlink" Target="https://maps.google.com/?q=-33.70061, -70.80359 &amp;ll=-33.70061,-70.80359&amp;z=17.5&quot;; &quot;-33.70061,-70.80359" TargetMode="External" Id="rId934" /><Relationship Type="http://schemas.openxmlformats.org/officeDocument/2006/relationships/hyperlink" Target="https://maps.google.com/?q=-33.700302, -70.803191 &amp;ll=-33.700302,-70.803191&amp;z=17.5&quot;; &quot;-33.700302,-70.803191" TargetMode="External" Id="rId935" /><Relationship Type="http://schemas.openxmlformats.org/officeDocument/2006/relationships/hyperlink" Target="https://maps.google.com/?q=-33.700116, -70.800767 &amp;ll=-33.700116,-70.800767&amp;z=17.5&quot;; &quot;-33.700116,-70.800767" TargetMode="External" Id="rId936" /><Relationship Type="http://schemas.openxmlformats.org/officeDocument/2006/relationships/hyperlink" Target="https://maps.google.com/?q=-33.700172, -70.800416 &amp;ll=-33.700172,-70.800416&amp;z=17.5&quot;; &quot;-33.700172,-70.800416" TargetMode="External" Id="rId937" /><Relationship Type="http://schemas.openxmlformats.org/officeDocument/2006/relationships/hyperlink" Target="https://maps.google.com/?q=-33.701132, -70.803901 &amp;ll=-33.701132,-70.803901&amp;z=17.5&quot;; &quot;-33.701132,-70.803901" TargetMode="External" Id="rId938" /><Relationship Type="http://schemas.openxmlformats.org/officeDocument/2006/relationships/hyperlink" Target="https://maps.google.com/?q=-33.701281, -70.803922 &amp;ll=-33.701281,-70.803922&amp;z=17.5&quot;; &quot;-33.701281,-70.803922" TargetMode="External" Id="rId939" /><Relationship Type="http://schemas.openxmlformats.org/officeDocument/2006/relationships/hyperlink" Target="https://maps.google.com/?q=-33.699441, -70.802011 &amp;ll=-33.699441,-70.802011&amp;z=17.5&quot;; &quot;-33.699441,-70.802011" TargetMode="External" Id="rId940" /><Relationship Type="http://schemas.openxmlformats.org/officeDocument/2006/relationships/hyperlink" Target="https://maps.google.com/?q=-33.699648, -70.802338 &amp;ll=-33.699648,-70.802338&amp;z=17.5&quot;; &quot;-33.699648,-70.802338" TargetMode="External" Id="rId941" /><Relationship Type="http://schemas.openxmlformats.org/officeDocument/2006/relationships/hyperlink" Target="https://maps.google.com/?q=-33.700142, -70.80295 &amp;ll=-33.700142,-70.80295&amp;z=17.5&quot;; &quot;-33.700142,-70.80295" TargetMode="External" Id="rId942" /><Relationship Type="http://schemas.openxmlformats.org/officeDocument/2006/relationships/hyperlink" Target="https://maps.google.com/?q=-33.70026, -70.803114 &amp;ll=-33.70026,-70.803114&amp;z=17.5&quot;; &quot;-33.70026,-70.803114" TargetMode="External" Id="rId943" /><Relationship Type="http://schemas.openxmlformats.org/officeDocument/2006/relationships/hyperlink" Target="https://maps.google.com/?q=-33.700679, -70.803653 &amp;ll=-33.700679,-70.803653&amp;z=17.5&quot;; &quot;-33.700679,-70.803653" TargetMode="External" Id="rId944" /><Relationship Type="http://schemas.openxmlformats.org/officeDocument/2006/relationships/hyperlink" Target="https://maps.google.com/?q=-33.700461, -70.803406 &amp;ll=-33.700461,-70.803406&amp;z=17.5&quot;; &quot;-33.700461,-70.803406" TargetMode="External" Id="rId945" /><Relationship Type="http://schemas.openxmlformats.org/officeDocument/2006/relationships/hyperlink" Target="https://maps.google.com/?q=-33.700083, -70.801172 &amp;ll=-33.700083,-70.801172&amp;z=17.5&quot;; &quot;-33.700083,-70.801172" TargetMode="External" Id="rId946" /><Relationship Type="http://schemas.openxmlformats.org/officeDocument/2006/relationships/hyperlink" Target="https://maps.google.com/?q=-33.700076, -70.801285 &amp;ll=-33.700076,-70.801285&amp;z=17.5&quot;; &quot;-33.700076,-70.801285" TargetMode="External" Id="rId947" /><Relationship Type="http://schemas.openxmlformats.org/officeDocument/2006/relationships/hyperlink" Target="https://maps.google.com/?q=-33.700904, -70.803816 &amp;ll=-33.700904,-70.803816&amp;z=17.5&quot;; &quot;-33.700904,-70.803816" TargetMode="External" Id="rId948" /><Relationship Type="http://schemas.openxmlformats.org/officeDocument/2006/relationships/hyperlink" Target="https://maps.google.com/?q=-33.701156, -70.803907 &amp;ll=-33.701156,-70.803907&amp;z=17.5&quot;; &quot;-33.701156,-70.803907" TargetMode="External" Id="rId949" /><Relationship Type="http://schemas.openxmlformats.org/officeDocument/2006/relationships/hyperlink" Target="https://maps.google.com/?q=-33.697126, -70.792134 &amp;ll=-33.697126,-70.792134&amp;z=17.5&quot;; &quot;-33.697126,-70.792134" TargetMode="External" Id="rId950" /><Relationship Type="http://schemas.openxmlformats.org/officeDocument/2006/relationships/hyperlink" Target="https://maps.google.com/?q=-33.697464, -70.792617 &amp;ll=-33.697464,-70.792617&amp;z=17.5&quot;; &quot;-33.697464,-70.792617" TargetMode="External" Id="rId951" /><Relationship Type="http://schemas.openxmlformats.org/officeDocument/2006/relationships/hyperlink" Target="https://maps.google.com/?q=-33.699899, -70.802408 &amp;ll=-33.699899,-70.802408&amp;z=17.5&quot;; &quot;-33.699899,-70.802408" TargetMode="External" Id="rId952" /><Relationship Type="http://schemas.openxmlformats.org/officeDocument/2006/relationships/hyperlink" Target="https://maps.google.com/?q=-33.699697, -70.802369 &amp;ll=-33.699697,-70.802369&amp;z=17.5&quot;; &quot;-33.699697,-70.802369" TargetMode="External" Id="rId953" /><Relationship Type="http://schemas.openxmlformats.org/officeDocument/2006/relationships/hyperlink" Target="https://maps.google.com/?q=-33.699443, -70.793737 &amp;ll=-33.699443,-70.793737&amp;z=17.5&quot;; &quot;-33.699443,-70.793737" TargetMode="External" Id="rId954" /><Relationship Type="http://schemas.openxmlformats.org/officeDocument/2006/relationships/hyperlink" Target="https://maps.google.com/?q=-33.699296, -70.793306 &amp;ll=-33.699296,-70.793306&amp;z=17.5&quot;; &quot;-33.699296,-70.793306" TargetMode="External" Id="rId955" /><Relationship Type="http://schemas.openxmlformats.org/officeDocument/2006/relationships/hyperlink" Target="https://maps.google.com/?q=-33.687638, -70.790098 &amp;ll=-33.687638,-70.790098&amp;z=17.5&quot;; &quot;-33.687638,-70.790098" TargetMode="External" Id="rId956" /><Relationship Type="http://schemas.openxmlformats.org/officeDocument/2006/relationships/hyperlink" Target="https://maps.google.com/?q=-33.687397, -70.7906 &amp;ll=-33.687397,-70.7906&amp;z=17.5&quot;; &quot;-33.687397,-70.7906" TargetMode="External" Id="rId957" /><Relationship Type="http://schemas.openxmlformats.org/officeDocument/2006/relationships/hyperlink" Target="https://maps.google.com/?q=-33.676763, -70.76852 &amp;ll=-33.676763,-70.76852&amp;z=17.5&quot;; &quot;-33.676763,-70.76852" TargetMode="External" Id="rId958" /><Relationship Type="http://schemas.openxmlformats.org/officeDocument/2006/relationships/hyperlink" Target="https://maps.google.com/?q=-33.676715, -70.767137 &amp;ll=-33.676715,-70.767137&amp;z=17.5&quot;; &quot;-33.676715,-70.767137" TargetMode="External" Id="rId959" /><Relationship Type="http://schemas.openxmlformats.org/officeDocument/2006/relationships/hyperlink" Target="https://maps.google.com/?q=-33.67658, -70.763133 &amp;ll=-33.67658,-70.763133&amp;z=17.5&quot;; &quot;-33.67658,-70.763133" TargetMode="External" Id="rId960" /><Relationship Type="http://schemas.openxmlformats.org/officeDocument/2006/relationships/hyperlink" Target="https://maps.google.com/?q=-33.676553, -70.762397 &amp;ll=-33.676553,-70.762397&amp;z=17.5&quot;; &quot;-33.676553,-70.762397" TargetMode="External" Id="rId961" /><Relationship Type="http://schemas.openxmlformats.org/officeDocument/2006/relationships/hyperlink" Target="https://maps.google.com/?q=-33.676037, -70.747259 &amp;ll=-33.676037,-70.747259&amp;z=17.5&quot;; &quot;-33.676037,-70.747259" TargetMode="External" Id="rId962" /><Relationship Type="http://schemas.openxmlformats.org/officeDocument/2006/relationships/hyperlink" Target="https://maps.google.com/?q=-33.676019, -70.746829 &amp;ll=-33.676019,-70.746829&amp;z=17.5&quot;; &quot;-33.676019,-70.746829" TargetMode="External" Id="rId963" /><Relationship Type="http://schemas.openxmlformats.org/officeDocument/2006/relationships/hyperlink" Target="https://maps.google.com/?q=-33.675992, -70.746395 &amp;ll=-33.675992,-70.746395&amp;z=17.5&quot;; &quot;-33.675992,-70.746395" TargetMode="External" Id="rId964" /><Relationship Type="http://schemas.openxmlformats.org/officeDocument/2006/relationships/hyperlink" Target="https://maps.google.com/?q=-33.676011, -70.746709 &amp;ll=-33.676011,-70.746709&amp;z=17.5&quot;; &quot;-33.676011,-70.746709" TargetMode="External" Id="rId965" /><Relationship Type="http://schemas.openxmlformats.org/officeDocument/2006/relationships/hyperlink" Target="https://maps.google.com/?q=-33.676125, -70.749028 &amp;ll=-33.676125,-70.749028&amp;z=17.5&quot;; &quot;-33.676125,-70.749028" TargetMode="External" Id="rId966" /><Relationship Type="http://schemas.openxmlformats.org/officeDocument/2006/relationships/hyperlink" Target="https://maps.google.com/?q=-33.676137, -70.749635 &amp;ll=-33.676137,-70.749635&amp;z=17.5&quot;; &quot;-33.676137,-70.749635" TargetMode="External" Id="rId967" /><Relationship Type="http://schemas.openxmlformats.org/officeDocument/2006/relationships/hyperlink" Target="https://maps.google.com/?q=-33.678054, -70.782945 &amp;ll=-33.678054,-70.782945&amp;z=17.5&quot;; &quot;-33.678054,-70.782945" TargetMode="External" Id="rId968" /><Relationship Type="http://schemas.openxmlformats.org/officeDocument/2006/relationships/hyperlink" Target="https://maps.google.com/?q=-33.678845, -70.78277 &amp;ll=-33.678845,-70.78277&amp;z=17.5&quot;; &quot;-33.678845,-70.78277" TargetMode="External" Id="rId969" /><Relationship Type="http://schemas.openxmlformats.org/officeDocument/2006/relationships/hyperlink" Target="https://maps.google.com/?q=-33.699109, -70.793061 &amp;ll=-33.699109,-70.793061&amp;z=17.5&quot;; &quot;-33.699109,-70.793061" TargetMode="External" Id="rId970" /><Relationship Type="http://schemas.openxmlformats.org/officeDocument/2006/relationships/hyperlink" Target="https://maps.google.com/?q=-33.699296, -70.79333 &amp;ll=-33.699296,-70.79333&amp;z=17.5&quot;; &quot;-33.699296,-70.79333" TargetMode="External" Id="rId971" /><Relationship Type="http://schemas.openxmlformats.org/officeDocument/2006/relationships/hyperlink" Target="https://maps.google.com/?q=-33.700901, -70.798801 &amp;ll=-33.700901,-70.798801&amp;z=17.5&quot;; &quot;-33.700901,-70.798801" TargetMode="External" Id="rId972" /><Relationship Type="http://schemas.openxmlformats.org/officeDocument/2006/relationships/hyperlink" Target="https://maps.google.com/?q=-33.700674, -70.799271 &amp;ll=-33.700674,-70.799271&amp;z=17.5&quot;; &quot;-33.700674,-70.799271" TargetMode="External" Id="rId973" /><Relationship Type="http://schemas.openxmlformats.org/officeDocument/2006/relationships/hyperlink" Target="https://maps.google.com/?q=-33.700074, -70.801199 &amp;ll=-33.700074,-70.801199&amp;z=17.5&quot;; &quot;-33.700074,-70.801199" TargetMode="External" Id="rId974" /><Relationship Type="http://schemas.openxmlformats.org/officeDocument/2006/relationships/hyperlink" Target="https://maps.google.com/?q=-33.700057, -70.801398 &amp;ll=-33.700057,-70.801398&amp;z=17.5&quot;; &quot;-33.700057,-70.801398" TargetMode="External" Id="rId975" /><Relationship Type="http://schemas.openxmlformats.org/officeDocument/2006/relationships/hyperlink" Target="https://maps.google.com/?q=-33.700026, -70.802188 &amp;ll=-33.700026,-70.802188&amp;z=17.5&quot;; &quot;-33.700026,-70.802188" TargetMode="External" Id="rId976" /><Relationship Type="http://schemas.openxmlformats.org/officeDocument/2006/relationships/hyperlink" Target="https://maps.google.com/?q=-33.699891, -70.802399 &amp;ll=-33.699891,-70.802399&amp;z=17.5&quot;; &quot;-33.699891,-70.802399" TargetMode="External" Id="rId977" /><Relationship Type="http://schemas.openxmlformats.org/officeDocument/2006/relationships/hyperlink" Target="https://maps.google.com/?q=-33.700515, -70.803466 &amp;ll=-33.700515,-70.803466&amp;z=17.5&quot;; &quot;-33.700515,-70.803466" TargetMode="External" Id="rId978" /><Relationship Type="http://schemas.openxmlformats.org/officeDocument/2006/relationships/hyperlink" Target="https://maps.google.com/?q=-33.700313, -70.803202 &amp;ll=-33.700313,-70.803202&amp;z=17.5&quot;; &quot;-33.700313,-70.803202" TargetMode="External" Id="rId979" /><Relationship Type="http://schemas.openxmlformats.org/officeDocument/2006/relationships/table" Target="/xl/tables/table3.xml" Id="rId9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2026/06/21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89</v>
      </c>
      <c r="D6" s="5" t="n">
        <v>0.007002314814814815</v>
      </c>
      <c r="E6" s="5" t="n">
        <v>7.868055555555555e-05</v>
      </c>
      <c r="F6" s="3" t="n">
        <v>3.8</v>
      </c>
      <c r="G6" s="3" t="n">
        <v>46.3</v>
      </c>
      <c r="H6" s="3" t="n">
        <v>26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233</v>
      </c>
      <c r="D7" s="5" t="n">
        <v>0.02483796296296296</v>
      </c>
      <c r="E7" s="5" t="n">
        <v>0.0001065972222222222</v>
      </c>
      <c r="F7" s="3" t="n">
        <v>19.4</v>
      </c>
      <c r="G7" s="3" t="n">
        <v>53.8</v>
      </c>
      <c r="H7" s="3" t="n">
        <v>27.5</v>
      </c>
      <c r="I7" s="3" t="n">
        <v>0</v>
      </c>
      <c r="J7" s="3" t="n">
        <v>0</v>
      </c>
      <c r="K7" t="inlineStr">
        <is>
          <t>TOYOTA HILUX VTGL-56 - NICOLAS VARGAS</t>
        </is>
      </c>
    </row>
    <row r="8">
      <c r="A8" t="inlineStr">
        <is>
          <t>TOYOTA HILUX RRTG-36</t>
        </is>
      </c>
      <c r="B8" t="inlineStr"/>
      <c r="C8" s="3" t="n">
        <v>18</v>
      </c>
      <c r="D8" s="5" t="n">
        <v>0.001412037037037037</v>
      </c>
      <c r="E8" s="5" t="n">
        <v>7.844907407407407e-05</v>
      </c>
      <c r="F8" s="3" t="n">
        <v>0.9</v>
      </c>
      <c r="G8" s="3" t="n">
        <v>42</v>
      </c>
      <c r="H8" s="3" t="n">
        <v>22.4</v>
      </c>
      <c r="I8" s="3" t="n">
        <v>0</v>
      </c>
      <c r="J8" s="3" t="n">
        <v>0</v>
      </c>
      <c r="K8" t="inlineStr">
        <is>
          <t xml:space="preserve">TOYOTA HILUX RRTG-36 - </t>
        </is>
      </c>
    </row>
    <row r="9">
      <c r="A9" t="inlineStr">
        <is>
          <t>TOYOTA HILUX RRTG-36</t>
        </is>
      </c>
      <c r="B9" t="inlineStr">
        <is>
          <t>JUAN PABLO CABRERA</t>
        </is>
      </c>
      <c r="C9" s="3" t="n">
        <v>4</v>
      </c>
      <c r="D9" s="5" t="n">
        <v>0.0002546296296296296</v>
      </c>
      <c r="E9" s="5" t="n">
        <v>6.36574074074074e-05</v>
      </c>
      <c r="F9" s="3" t="n">
        <v>0.1</v>
      </c>
      <c r="G9" s="3" t="n">
        <v>26.6</v>
      </c>
      <c r="H9" s="3" t="n">
        <v>19.3</v>
      </c>
      <c r="I9" s="3" t="n">
        <v>0</v>
      </c>
      <c r="J9" s="3" t="n">
        <v>0</v>
      </c>
      <c r="K9" t="inlineStr">
        <is>
          <t>TOYOTA HILUX RRTG-36 - JUAN PABLO CABRERA</t>
        </is>
      </c>
    </row>
    <row r="10">
      <c r="A10" t="inlineStr">
        <is>
          <t>TOYOTA HILUX VTGL-55</t>
        </is>
      </c>
      <c r="B10" t="inlineStr"/>
      <c r="C10" s="3" t="n">
        <v>2</v>
      </c>
      <c r="D10" s="5" t="n">
        <v>4.629629629629629e-05</v>
      </c>
      <c r="E10" s="5" t="n">
        <v>2.314814814814815e-05</v>
      </c>
      <c r="F10" s="3" t="n">
        <v>0</v>
      </c>
      <c r="G10" s="3" t="n">
        <v>21</v>
      </c>
      <c r="H10" s="3" t="n">
        <v>9.1</v>
      </c>
      <c r="I10" s="3" t="n">
        <v>0</v>
      </c>
      <c r="J10" s="3" t="n">
        <v>0</v>
      </c>
      <c r="K10" t="inlineStr">
        <is>
          <t xml:space="preserve">TOYOTA HILUX VTGL-55 - </t>
        </is>
      </c>
    </row>
    <row r="11">
      <c r="A11" t="inlineStr">
        <is>
          <t>TOYOTA HILUX VTGR-51</t>
        </is>
      </c>
      <c r="B11" t="inlineStr"/>
      <c r="C11" s="3" t="n">
        <v>5</v>
      </c>
      <c r="D11" s="5" t="n">
        <v>0.0004166666666666667</v>
      </c>
      <c r="E11" s="5" t="n">
        <v>8.333333333333333e-05</v>
      </c>
      <c r="F11" s="3" t="n">
        <v>0.3</v>
      </c>
      <c r="G11" s="3" t="n">
        <v>43.3</v>
      </c>
      <c r="H11" s="3" t="n">
        <v>25.7</v>
      </c>
      <c r="I11" s="3" t="n">
        <v>0</v>
      </c>
      <c r="J11" s="3" t="n">
        <v>0</v>
      </c>
      <c r="K11" t="inlineStr">
        <is>
          <t xml:space="preserve">TOYOTA HILUX VTGR-51 - </t>
        </is>
      </c>
    </row>
    <row r="12">
      <c r="A12" t="inlineStr">
        <is>
          <t>TOYOTA HILUX VTGR-51</t>
        </is>
      </c>
      <c r="B12" t="inlineStr">
        <is>
          <t>SERGIO NIEDBALSKI</t>
        </is>
      </c>
      <c r="C12" s="3" t="n">
        <v>20</v>
      </c>
      <c r="D12" s="5" t="n">
        <v>0.001342592592592592</v>
      </c>
      <c r="E12" s="5" t="n">
        <v>6.712962962962963e-05</v>
      </c>
      <c r="F12" s="3" t="n">
        <v>1.2</v>
      </c>
      <c r="G12" s="3" t="n">
        <v>42.5</v>
      </c>
      <c r="H12" s="3" t="n">
        <v>30.2</v>
      </c>
      <c r="I12" s="3" t="n">
        <v>0</v>
      </c>
      <c r="J12" s="3" t="n">
        <v>0</v>
      </c>
      <c r="K12" t="inlineStr">
        <is>
          <t>TOYOTA HILUX VTGR-51 - SERGIO NIEDBALSKI</t>
        </is>
      </c>
    </row>
    <row r="13">
      <c r="A13" t="inlineStr">
        <is>
          <t>TOYOTA HILUX PDRD-37</t>
        </is>
      </c>
      <c r="B13" t="inlineStr"/>
      <c r="C13" s="3" t="n">
        <v>25</v>
      </c>
      <c r="D13" s="5" t="n">
        <v>0.001412037037037037</v>
      </c>
      <c r="E13" s="5" t="n">
        <v>5.648148148148148e-05</v>
      </c>
      <c r="F13" s="3" t="n">
        <v>0.8</v>
      </c>
      <c r="G13" s="3" t="n">
        <v>42.4</v>
      </c>
      <c r="H13" s="3" t="n">
        <v>18.6</v>
      </c>
      <c r="I13" s="3" t="n">
        <v>0</v>
      </c>
      <c r="J13" s="3" t="n">
        <v>0</v>
      </c>
      <c r="K13" t="inlineStr">
        <is>
          <t xml:space="preserve">TOYOTA HILUX PDRD-37 - </t>
        </is>
      </c>
    </row>
    <row r="14">
      <c r="A14" t="inlineStr">
        <is>
          <t>TOYOTA HILUX PDRD-37</t>
        </is>
      </c>
      <c r="B14" t="inlineStr">
        <is>
          <t>JAVIER FARIAS</t>
        </is>
      </c>
      <c r="C14" s="3" t="n">
        <v>28</v>
      </c>
      <c r="D14" s="5" t="n">
        <v>0.001516203703703704</v>
      </c>
      <c r="E14" s="5" t="n">
        <v>5.41550925925926e-05</v>
      </c>
      <c r="F14" s="3" t="n">
        <v>0.6</v>
      </c>
      <c r="G14" s="3" t="n">
        <v>25.2</v>
      </c>
      <c r="H14" s="3" t="n">
        <v>16.9</v>
      </c>
      <c r="I14" s="3" t="n">
        <v>0</v>
      </c>
      <c r="J14" s="3" t="n">
        <v>0</v>
      </c>
      <c r="K14" t="inlineStr">
        <is>
          <t>TOYOTA HILUX PDRD-37 - JAVIER FARIAS</t>
        </is>
      </c>
    </row>
    <row r="15">
      <c r="A15" t="inlineStr">
        <is>
          <t>MITSUBISHI L200 GZVW-11</t>
        </is>
      </c>
      <c r="B15" t="inlineStr"/>
      <c r="C15" s="3" t="n">
        <v>3</v>
      </c>
      <c r="D15" s="5" t="n">
        <v>0.0001273148148148148</v>
      </c>
      <c r="E15" s="5" t="n">
        <v>4.244212962962963e-05</v>
      </c>
      <c r="F15" s="3" t="n">
        <v>0.1</v>
      </c>
      <c r="G15" s="3" t="n">
        <v>43.7</v>
      </c>
      <c r="H15" s="3" t="n">
        <v>19.3</v>
      </c>
      <c r="I15" s="3" t="n">
        <v>0</v>
      </c>
      <c r="J15" s="3" t="n">
        <v>0</v>
      </c>
      <c r="K15" t="inlineStr">
        <is>
          <t xml:space="preserve">MITSUBISHI L200 GZVW-11 - </t>
        </is>
      </c>
    </row>
    <row r="16">
      <c r="A16" t="inlineStr">
        <is>
          <t>MITSUBISHI L200 GZVW-11</t>
        </is>
      </c>
      <c r="B16" t="inlineStr">
        <is>
          <t>DIEGO HERMOSILLA</t>
        </is>
      </c>
      <c r="C16" s="3" t="n">
        <v>13</v>
      </c>
      <c r="D16" s="5" t="n">
        <v>0.001493055555555556</v>
      </c>
      <c r="E16" s="5" t="n">
        <v>0.000114849537037037</v>
      </c>
      <c r="F16" s="3" t="n">
        <v>1.6</v>
      </c>
      <c r="G16" s="3" t="n">
        <v>62.9</v>
      </c>
      <c r="H16" s="3" t="n">
        <v>35.7</v>
      </c>
      <c r="I16" s="3" t="n">
        <v>0</v>
      </c>
      <c r="J16" s="3" t="n">
        <v>0</v>
      </c>
      <c r="K16" t="inlineStr">
        <is>
          <t>MITSUBISHI L200 GZVW-11 - DIEGO HERMOSILLA</t>
        </is>
      </c>
    </row>
    <row r="17">
      <c r="A17" t="inlineStr">
        <is>
          <t>TOYOTA HILUX SVLG-14</t>
        </is>
      </c>
      <c r="B17" t="inlineStr"/>
      <c r="C17" s="3" t="n">
        <v>5</v>
      </c>
      <c r="D17" s="5" t="n">
        <v>0.0002199074074074074</v>
      </c>
      <c r="E17" s="5" t="n">
        <v>4.398148148148148e-05</v>
      </c>
      <c r="F17" s="3" t="n">
        <v>0.2</v>
      </c>
      <c r="G17" s="3" t="n">
        <v>21.8</v>
      </c>
      <c r="H17" s="3" t="n">
        <v>14.3</v>
      </c>
      <c r="I17" s="3" t="n">
        <v>0</v>
      </c>
      <c r="J17" s="3" t="n">
        <v>0</v>
      </c>
      <c r="K17" t="inlineStr">
        <is>
          <t xml:space="preserve">TOYOTA HILUX SVLG-14 - </t>
        </is>
      </c>
    </row>
    <row r="18">
      <c r="A18" t="inlineStr">
        <is>
          <t>TOYOTA HILUX SVLG-14</t>
        </is>
      </c>
      <c r="B18" t="inlineStr">
        <is>
          <t>HENRRY RIVERO</t>
        </is>
      </c>
      <c r="C18" s="3" t="n">
        <v>44</v>
      </c>
      <c r="D18" s="5" t="n">
        <v>0.002824074074074074</v>
      </c>
      <c r="E18" s="5" t="n">
        <v>6.417824074074075e-05</v>
      </c>
      <c r="F18" s="3" t="n">
        <v>2</v>
      </c>
      <c r="G18" s="3" t="n">
        <v>51.3</v>
      </c>
      <c r="H18" s="3" t="n">
        <v>23.7</v>
      </c>
      <c r="I18" s="3" t="n">
        <v>0</v>
      </c>
      <c r="J18" s="3" t="n">
        <v>0</v>
      </c>
      <c r="K18" t="inlineStr">
        <is>
          <t>TOYOTA HILUX SVLG-14 - HENRRY RIVERO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2026/06/14 20:00:00 Hasta: 2026/06/21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1</v>
      </c>
      <c r="D347" t="inlineStr">
        <is>
          <t>2026/06/14 20:09:33</t>
        </is>
      </c>
      <c r="E347" t="inlineStr">
        <is>
          <t>-33.699103,-70.801578</t>
        </is>
      </c>
      <c r="F347" t="inlineStr">
        <is>
          <t>s/n, Talagante, Talagante, Región Metropolitana de Santiago. VMaxLiv:50, VMaxPes:50</t>
        </is>
      </c>
      <c r="G347" t="inlineStr">
        <is>
          <t>2026/06/14 20:09:33</t>
        </is>
      </c>
      <c r="H347" t="inlineStr">
        <is>
          <t>-33.699103,-70.801578</t>
        </is>
      </c>
      <c r="I347" t="inlineStr">
        <is>
          <t>s/n, Talagante, Talagante, Región Metropolitana de Santiago. VMaxLiv:50, VMaxPes:50</t>
        </is>
      </c>
      <c r="J347" s="7" t="n">
        <v>0</v>
      </c>
      <c r="K347" t="inlineStr">
        <is>
          <t>-</t>
        </is>
      </c>
      <c r="L347" t="n">
        <v>6.1</v>
      </c>
      <c r="M347" t="n">
        <v>6.1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97</v>
      </c>
      <c r="D348" t="inlineStr">
        <is>
          <t>2026/06/14 23:30:09</t>
        </is>
      </c>
      <c r="E348" t="inlineStr">
        <is>
          <t>-33.69946,-70.80213</t>
        </is>
      </c>
      <c r="F348" t="inlineStr">
        <is>
          <t>s/n, Talagante, Talagante, Región Metropolitana de Santiago. VMaxLiv:50, VMaxPes:50</t>
        </is>
      </c>
      <c r="G348" t="inlineStr">
        <is>
          <t>2026/06/14 23:30:15</t>
        </is>
      </c>
      <c r="H348" t="inlineStr">
        <is>
          <t>-33.699353,-70.801834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25.1</v>
      </c>
      <c r="M348" t="n">
        <v>18.6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35</v>
      </c>
      <c r="D349" t="inlineStr">
        <is>
          <t>2026/06/15 06:35:51</t>
        </is>
      </c>
      <c r="E349" t="inlineStr">
        <is>
          <t>-33.699614,-70.802268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06:35:59</t>
        </is>
      </c>
      <c r="H349" t="inlineStr">
        <is>
          <t>-33.699381,-70.801841</t>
        </is>
      </c>
      <c r="I349" t="inlineStr">
        <is>
          <t>s/n, Talagante, Talagante, Región Metropolitana de Santiago. VMaxLiv:50, VMaxPes:50</t>
        </is>
      </c>
      <c r="J349" s="7" t="n">
        <v>9.259259259259259e-05</v>
      </c>
      <c r="K349" t="n">
        <v>0.1</v>
      </c>
      <c r="L349" t="n">
        <v>22.5</v>
      </c>
      <c r="M349" t="n">
        <v>20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38</v>
      </c>
      <c r="D350" t="inlineStr">
        <is>
          <t>2026/06/15 06:46:04</t>
        </is>
      </c>
      <c r="E350" t="inlineStr">
        <is>
          <t>-33.69952,-70.802196</t>
        </is>
      </c>
      <c r="F350" t="inlineStr">
        <is>
          <t>s/n, Talagante, Talagante, Región Metropolitana de Santiago. VMaxLiv:50, VMaxPes:50</t>
        </is>
      </c>
      <c r="G350" t="inlineStr">
        <is>
          <t>2026/06/15 06:46:13</t>
        </is>
      </c>
      <c r="H350" t="inlineStr">
        <is>
          <t>-33.699878,-70.80256</t>
        </is>
      </c>
      <c r="I350" t="inlineStr">
        <is>
          <t>Los Nogales, Talagante, Talagante, Región Metropolitana de Santiago. VMaxLiv:50, VMaxPes:50</t>
        </is>
      </c>
      <c r="J350" s="7" t="n">
        <v>0.0001041666666666667</v>
      </c>
      <c r="K350" t="inlineStr">
        <is>
          <t>-</t>
        </is>
      </c>
      <c r="L350" t="n">
        <v>22.4</v>
      </c>
      <c r="M350" t="n">
        <v>20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105</v>
      </c>
      <c r="D351" t="inlineStr">
        <is>
          <t>2026/06/15 07:52:22</t>
        </is>
      </c>
      <c r="E351" t="inlineStr">
        <is>
          <t>-33.697405,-70.792545</t>
        </is>
      </c>
      <c r="F351" t="inlineStr">
        <is>
          <t>s/n, Talagante, Talagante, Región Metropolitana de Santiago. VMaxLiv:50, VMaxPes:50</t>
        </is>
      </c>
      <c r="G351" t="inlineStr">
        <is>
          <t>2026/06/15 07:52:26</t>
        </is>
      </c>
      <c r="H351" t="inlineStr">
        <is>
          <t>-33.697599,-70.792834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41.8</v>
      </c>
      <c r="M351" t="n">
        <v>30.1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107</v>
      </c>
      <c r="D352" t="inlineStr">
        <is>
          <t>2026/06/15 08:04:13</t>
        </is>
      </c>
      <c r="E352" t="inlineStr">
        <is>
          <t>-33.699723,-70.802404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2026/06/15 08:04:20</t>
        </is>
      </c>
      <c r="H352" t="inlineStr">
        <is>
          <t>-33.69951,-70.802095</t>
        </is>
      </c>
      <c r="I352" t="inlineStr">
        <is>
          <t>s/n, Talagante, Talagante, Región Metropolitana de Santiago. VMaxLiv:50, VMaxPes:50</t>
        </is>
      </c>
      <c r="J352" s="7" t="n">
        <v>8.101851851851852e-05</v>
      </c>
      <c r="K352" t="inlineStr">
        <is>
          <t>-</t>
        </is>
      </c>
      <c r="L352" t="n">
        <v>21.3</v>
      </c>
      <c r="M352" t="n">
        <v>18.2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111</v>
      </c>
      <c r="D353" t="inlineStr">
        <is>
          <t>2026/06/15 08:58:58</t>
        </is>
      </c>
      <c r="E353" t="inlineStr">
        <is>
          <t>-33.697254,-70.792323</t>
        </is>
      </c>
      <c r="F353" t="inlineStr">
        <is>
          <t>s/n, Talagante, Talagante, Región Metropolitana de Santiago. VMaxLiv:50, VMaxPes:50</t>
        </is>
      </c>
      <c r="G353" t="inlineStr">
        <is>
          <t>2026/06/15 08:59:03</t>
        </is>
      </c>
      <c r="H353" t="inlineStr">
        <is>
          <t>-33.697544,-70.792756</t>
        </is>
      </c>
      <c r="I353" t="inlineStr">
        <is>
          <t>Acceso Relleno Sanitario Santa Marta,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40.8</v>
      </c>
      <c r="M353" t="n">
        <v>33.2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41</v>
      </c>
      <c r="D354" t="inlineStr">
        <is>
          <t>2026/06/15 09:03:49</t>
        </is>
      </c>
      <c r="E354" t="inlineStr">
        <is>
          <t>-33.700425,-70.803326</t>
        </is>
      </c>
      <c r="F354" t="inlineStr">
        <is>
          <t>Los Nogales, Talagante, Talagante, Región Metropolitana de Santiago. VMaxLiv:50, VMaxPes:50</t>
        </is>
      </c>
      <c r="G354" t="inlineStr">
        <is>
          <t>2026/06/15 09:04:09</t>
        </is>
      </c>
      <c r="H354" t="inlineStr">
        <is>
          <t>-33.701414,-70.803866</t>
        </is>
      </c>
      <c r="I354" t="inlineStr">
        <is>
          <t>Los Nogales, Talagante, Talagante, Región Metropolitana de Santiago. VMaxLiv:50, VMaxPes:50</t>
        </is>
      </c>
      <c r="J354" s="7" t="n">
        <v>0.0002314814814814815</v>
      </c>
      <c r="K354" t="n">
        <v>0.1</v>
      </c>
      <c r="L354" t="n">
        <v>21.1</v>
      </c>
      <c r="M354" t="n">
        <v>20.9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113</v>
      </c>
      <c r="D355" t="inlineStr">
        <is>
          <t>2026/06/15 09:04:52</t>
        </is>
      </c>
      <c r="E355" t="inlineStr">
        <is>
          <t>-33.700048,-70.801664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2026/06/15 09:04:59</t>
        </is>
      </c>
      <c r="H355" t="inlineStr">
        <is>
          <t>-33.700079,-70.801231</t>
        </is>
      </c>
      <c r="I355" t="inlineStr">
        <is>
          <t>Los Nogales, Talagante, Talagante, Región Metropolitana de Santiago. VMaxLiv:50, VMaxPes:50</t>
        </is>
      </c>
      <c r="J355" s="7" t="n">
        <v>8.101851851851852e-05</v>
      </c>
      <c r="K355" t="inlineStr">
        <is>
          <t>-</t>
        </is>
      </c>
      <c r="L355" t="n">
        <v>23.6</v>
      </c>
      <c r="M355" t="n">
        <v>20.1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114</v>
      </c>
      <c r="D356" t="inlineStr">
        <is>
          <t>2026/06/15 09:05:03</t>
        </is>
      </c>
      <c r="E356" t="inlineStr">
        <is>
          <t>-33.700097,-70.800991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09:05:09</t>
        </is>
      </c>
      <c r="H356" t="inlineStr">
        <is>
          <t>-33.700131,-70.800621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21.6</v>
      </c>
      <c r="M356" t="n">
        <v>20.2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42</v>
      </c>
      <c r="D357" t="inlineStr">
        <is>
          <t>2026/06/15 09:13:59</t>
        </is>
      </c>
      <c r="E357" t="inlineStr">
        <is>
          <t>-33.700615,-70.803581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09:14:13</t>
        </is>
      </c>
      <c r="H357" t="inlineStr">
        <is>
          <t>-33.700032,-70.80283</t>
        </is>
      </c>
      <c r="I357" t="inlineStr">
        <is>
          <t>Los Nogales, Talagante, Talagante, Región Metropolitana de Santiago. VMaxLiv:50, VMaxPes:50</t>
        </is>
      </c>
      <c r="J357" s="7" t="n">
        <v>0.000162037037037037</v>
      </c>
      <c r="K357" t="n">
        <v>0.1</v>
      </c>
      <c r="L357" t="n">
        <v>27</v>
      </c>
      <c r="M357" t="n">
        <v>19.2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117</v>
      </c>
      <c r="D358" t="inlineStr">
        <is>
          <t>2026/06/15 09:32:05</t>
        </is>
      </c>
      <c r="E358" t="inlineStr">
        <is>
          <t>-33.700115,-70.800975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09:32:17</t>
        </is>
      </c>
      <c r="H358" t="inlineStr">
        <is>
          <t>-33.700287,-70.800211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21.1</v>
      </c>
      <c r="M358" t="n">
        <v>21.1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45</v>
      </c>
      <c r="D359" t="inlineStr">
        <is>
          <t>2026/06/15 09:44:27</t>
        </is>
      </c>
      <c r="E359" t="inlineStr">
        <is>
          <t>-33.700013,-70.801701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2026/06/15 09:44:31</t>
        </is>
      </c>
      <c r="H359" t="inlineStr">
        <is>
          <t>-33.699999,-70.801903</t>
        </is>
      </c>
      <c r="I359" t="inlineStr">
        <is>
          <t>Los Nogales,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22.6</v>
      </c>
      <c r="M359" t="n">
        <v>16.7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119</v>
      </c>
      <c r="D360" t="inlineStr">
        <is>
          <t>2026/06/15 09:49:54</t>
        </is>
      </c>
      <c r="E360" t="inlineStr">
        <is>
          <t>-33.700145,-70.803013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2026/06/15 09:50:00</t>
        </is>
      </c>
      <c r="H360" t="inlineStr">
        <is>
          <t>-33.700348,-70.803266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inlineStr">
        <is>
          <t>-</t>
        </is>
      </c>
      <c r="L360" t="n">
        <v>21.9</v>
      </c>
      <c r="M360" t="n">
        <v>17.5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46</v>
      </c>
      <c r="D361" t="inlineStr">
        <is>
          <t>2026/06/15 09:51:26</t>
        </is>
      </c>
      <c r="E361" t="inlineStr">
        <is>
          <t>-33.699585,-70.802192</t>
        </is>
      </c>
      <c r="F361" t="inlineStr">
        <is>
          <t>Los Nogales, Talagante, Talagante, Región Metropolitana de Santiago. VMaxLiv:50, VMaxPes:50</t>
        </is>
      </c>
      <c r="G361" t="inlineStr">
        <is>
          <t>2026/06/15 09:51:30</t>
        </is>
      </c>
      <c r="H361" t="inlineStr">
        <is>
          <t>-33.699487,-70.801973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21.3</v>
      </c>
      <c r="M361" t="n">
        <v>19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49</v>
      </c>
      <c r="D362" t="inlineStr">
        <is>
          <t>2026/06/15 09:55:42</t>
        </is>
      </c>
      <c r="E362" t="inlineStr">
        <is>
          <t>-33.699626,-70.802337</t>
        </is>
      </c>
      <c r="F362" t="inlineStr">
        <is>
          <t>s/n, Talagante, Talagante, Región Metropolitana de Santiago. VMaxLiv:50, VMaxPes:50</t>
        </is>
      </c>
      <c r="G362" t="inlineStr">
        <is>
          <t>2026/06/15 09:55:46</t>
        </is>
      </c>
      <c r="H362" t="inlineStr">
        <is>
          <t>-33.699787,-70.802462</t>
        </is>
      </c>
      <c r="I362" t="inlineStr">
        <is>
          <t>s/n,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21</v>
      </c>
      <c r="M362" t="n">
        <v>19.5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50</v>
      </c>
      <c r="D363" t="inlineStr">
        <is>
          <t>2026/06/15 09:56:06</t>
        </is>
      </c>
      <c r="E363" t="inlineStr">
        <is>
          <t>-33.700059,-70.801687</t>
        </is>
      </c>
      <c r="F363" t="inlineStr">
        <is>
          <t>s/n, Talagante, Talagante, Región Metropolitana de Santiago. VMaxLiv:50, VMaxPes:50</t>
        </is>
      </c>
      <c r="G363" t="inlineStr">
        <is>
          <t>2026/06/15 09:56:11</t>
        </is>
      </c>
      <c r="H363" t="inlineStr">
        <is>
          <t>-33.700082,-70.801401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22.6</v>
      </c>
      <c r="M363" t="n">
        <v>19.3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121</v>
      </c>
      <c r="D364" t="inlineStr">
        <is>
          <t>2026/06/15 10:03:42</t>
        </is>
      </c>
      <c r="E364" t="inlineStr">
        <is>
          <t>-33.700586,-70.803554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10:04:00</t>
        </is>
      </c>
      <c r="H364" t="inlineStr">
        <is>
          <t>-33.699954,-70.802503</t>
        </is>
      </c>
      <c r="I364" t="inlineStr">
        <is>
          <t>Los Nogales, Talagante, Talagante, Región Metropolitana de Santiago. VMaxLiv:50, VMaxPes:50</t>
        </is>
      </c>
      <c r="J364" s="7" t="n">
        <v>0.0002083333333333333</v>
      </c>
      <c r="K364" t="n">
        <v>0.2</v>
      </c>
      <c r="L364" t="n">
        <v>26.5</v>
      </c>
      <c r="M364" t="n">
        <v>20.6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122</v>
      </c>
      <c r="D365" t="inlineStr">
        <is>
          <t>2026/06/15 10:04:52</t>
        </is>
      </c>
      <c r="E365" t="inlineStr">
        <is>
          <t>-33.700044,-70.801719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10:04:58</t>
        </is>
      </c>
      <c r="H365" t="inlineStr">
        <is>
          <t>-33.700069,-70.801371</t>
        </is>
      </c>
      <c r="I365" t="inlineStr">
        <is>
          <t>Los Nogales, Talagante, Talagante, Región Metropolitana de Santiago. VMaxLiv:50, VMaxPes:50</t>
        </is>
      </c>
      <c r="J365" s="7" t="n">
        <v>6.944444444444444e-05</v>
      </c>
      <c r="K365" t="n">
        <v>0.1</v>
      </c>
      <c r="L365" t="n">
        <v>23.6</v>
      </c>
      <c r="M365" t="n">
        <v>19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123</v>
      </c>
      <c r="D366" t="inlineStr">
        <is>
          <t>2026/06/15 10:05:11</t>
        </is>
      </c>
      <c r="E366" t="inlineStr">
        <is>
          <t>-33.700131,-70.800668</t>
        </is>
      </c>
      <c r="F366" t="inlineStr">
        <is>
          <t>Los Nogales, Talagante, Talagante, Región Metropolitana de Santiago. VMaxLiv:50, VMaxPes:50</t>
        </is>
      </c>
      <c r="G366" t="inlineStr">
        <is>
          <t>2026/06/15 10:05:15</t>
        </is>
      </c>
      <c r="H366" t="inlineStr">
        <is>
          <t>-33.700167,-70.800445</t>
        </is>
      </c>
      <c r="I366" t="inlineStr">
        <is>
          <t>s/n, Talagante, Talagante, Región Metropolitana de Santiago. VMaxLiv:50, VMaxPes:50</t>
        </is>
      </c>
      <c r="J366" s="7" t="n">
        <v>4.629629629629629e-05</v>
      </c>
      <c r="K366" t="n">
        <v>0.1</v>
      </c>
      <c r="L366" t="n">
        <v>20.6</v>
      </c>
      <c r="M366" t="n">
        <v>18.2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125</v>
      </c>
      <c r="D367" t="inlineStr">
        <is>
          <t>2026/06/15 10:45:52</t>
        </is>
      </c>
      <c r="E367" t="inlineStr">
        <is>
          <t>-33.695168,-70.795865</t>
        </is>
      </c>
      <c r="F367" t="inlineStr">
        <is>
          <t>s/n, Talagante, Talagante, Región Metropolitana de Santiago. VMaxLiv:50, VMaxPes:50</t>
        </is>
      </c>
      <c r="G367" t="inlineStr">
        <is>
          <t>2026/06/15 10:45:55</t>
        </is>
      </c>
      <c r="H367" t="inlineStr">
        <is>
          <t>-33.69541,-70.795691</t>
        </is>
      </c>
      <c r="I367" t="inlineStr">
        <is>
          <t>s/n, Talagante, Talagante,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40.3</v>
      </c>
      <c r="M367" t="n">
        <v>37.5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126</v>
      </c>
      <c r="D368" t="inlineStr">
        <is>
          <t>2026/06/15 11:10:28</t>
        </is>
      </c>
      <c r="E368" t="inlineStr">
        <is>
          <t>-33.699054,-70.792987</t>
        </is>
      </c>
      <c r="F368" t="inlineStr">
        <is>
          <t>s/n, Talagante, Talagante, Región Metropolitana de Santiago. VMaxLiv:50, VMaxPes:50</t>
        </is>
      </c>
      <c r="G368" t="inlineStr">
        <is>
          <t>2026/06/15 11:10:35</t>
        </is>
      </c>
      <c r="H368" t="inlineStr">
        <is>
          <t>-33.699435,-70.793743</t>
        </is>
      </c>
      <c r="I368" t="inlineStr">
        <is>
          <t>Acceso Relleno Sanitario Santa Marta, Talagante, Talagante, Región Metropolitana de Santiago. VMaxLiv:50, VMaxPes:50</t>
        </is>
      </c>
      <c r="J368" s="7" t="n">
        <v>8.101851851851852e-05</v>
      </c>
      <c r="K368" t="n">
        <v>0.1</v>
      </c>
      <c r="L368" t="n">
        <v>45.8</v>
      </c>
      <c r="M368" t="n">
        <v>42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56</v>
      </c>
      <c r="D369" t="inlineStr">
        <is>
          <t>2026/06/15 12:01:02</t>
        </is>
      </c>
      <c r="E369" t="inlineStr">
        <is>
          <t>-33.678643,-70.782822</t>
        </is>
      </c>
      <c r="F369" t="inlineStr">
        <is>
          <t>Los Nogales, Talagante, Talagante, Región Metropolitana de Santiago. VMaxLiv:50, VMaxPes:50</t>
        </is>
      </c>
      <c r="G369" t="inlineStr">
        <is>
          <t>2026/06/15 12:01:05</t>
        </is>
      </c>
      <c r="H369" t="inlineStr">
        <is>
          <t>-33.678929,-70.782767</t>
        </is>
      </c>
      <c r="I369" t="inlineStr">
        <is>
          <t>Acceso Relleno Sanitario Santa Marta, San Bernardo, Maipo, Región Metropolitana de Santiago. VMaxLiv:50, VMaxPes:50</t>
        </is>
      </c>
      <c r="J369" s="7" t="n">
        <v>3.472222222222222e-05</v>
      </c>
      <c r="K369" t="inlineStr">
        <is>
          <t>-</t>
        </is>
      </c>
      <c r="L369" t="n">
        <v>40.7</v>
      </c>
      <c r="M369" t="n">
        <v>38.7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58</v>
      </c>
      <c r="D370" t="inlineStr">
        <is>
          <t>2026/06/15 12:35:12</t>
        </is>
      </c>
      <c r="E370" t="inlineStr">
        <is>
          <t>-33.700703,-70.803683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2026/06/15 12:35:24</t>
        </is>
      </c>
      <c r="H370" t="inlineStr">
        <is>
          <t>-33.701362,-70.803907</t>
        </is>
      </c>
      <c r="I370" t="inlineStr">
        <is>
          <t>Los Nogales, Talagante, Talagante, Región Metropolitana de Santiago. VMaxLiv:50, VMaxPes:50</t>
        </is>
      </c>
      <c r="J370" s="7" t="n">
        <v>0.0001388888888888889</v>
      </c>
      <c r="K370" t="n">
        <v>0.1</v>
      </c>
      <c r="L370" t="n">
        <v>21.3</v>
      </c>
      <c r="M370" t="n">
        <v>21.3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59</v>
      </c>
      <c r="D371" t="inlineStr">
        <is>
          <t>2026/06/15 12:56:14</t>
        </is>
      </c>
      <c r="E371" t="inlineStr">
        <is>
          <t>-33.700567,-70.803523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12:56:28</t>
        </is>
      </c>
      <c r="H371" t="inlineStr">
        <is>
          <t>-33.700028,-70.802823</t>
        </is>
      </c>
      <c r="I371" t="inlineStr">
        <is>
          <t>Los Nogales, Talagante, Talagante, Región Metropolitana de Santiago. VMaxLiv:50, VMaxPes:50</t>
        </is>
      </c>
      <c r="J371" s="7" t="n">
        <v>0.000162037037037037</v>
      </c>
      <c r="K371" t="n">
        <v>0.1</v>
      </c>
      <c r="L371" t="n">
        <v>24.9</v>
      </c>
      <c r="M371" t="n">
        <v>17.2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60</v>
      </c>
      <c r="D372" t="inlineStr">
        <is>
          <t>2026/06/15 13:01:16</t>
        </is>
      </c>
      <c r="E372" t="inlineStr">
        <is>
          <t>-33.700233,-70.80033</t>
        </is>
      </c>
      <c r="F372" t="inlineStr">
        <is>
          <t>Los Nogales, Talagante, Talagante, Región Metropolitana de Santiago. VMaxLiv:50, VMaxPes:50</t>
        </is>
      </c>
      <c r="G372" t="inlineStr">
        <is>
          <t>2026/06/15 13:01:21</t>
        </is>
      </c>
      <c r="H372" t="inlineStr">
        <is>
          <t>-33.700337,-70.800096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24.5</v>
      </c>
      <c r="M372" t="n">
        <v>19.9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61</v>
      </c>
      <c r="D373" t="inlineStr">
        <is>
          <t>2026/06/15 13:01:35</t>
        </is>
      </c>
      <c r="E373" t="inlineStr">
        <is>
          <t>-33.700874,-70.798944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13:01:38</t>
        </is>
      </c>
      <c r="H373" t="inlineStr">
        <is>
          <t>-33.70102,-70.798664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41.1</v>
      </c>
      <c r="M373" t="n">
        <v>38.1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62</v>
      </c>
      <c r="D374" t="inlineStr">
        <is>
          <t>2026/06/15 13:04:30</t>
        </is>
      </c>
      <c r="E374" t="inlineStr">
        <is>
          <t>-33.699466,-70.793798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13:04:33</t>
        </is>
      </c>
      <c r="H374" t="inlineStr">
        <is>
          <t>-33.699387,-70.79347</t>
        </is>
      </c>
      <c r="I374" t="inlineStr">
        <is>
          <t>Acceso Relleno Sanitario Santa Marta,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40.1</v>
      </c>
      <c r="M374" t="n">
        <v>38.4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132</v>
      </c>
      <c r="D375" t="inlineStr">
        <is>
          <t>2026/06/15 13:32:55</t>
        </is>
      </c>
      <c r="E375" t="inlineStr">
        <is>
          <t>-33.700044,-70.801552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13:32:58</t>
        </is>
      </c>
      <c r="H375" t="inlineStr">
        <is>
          <t>-33.70003,-70.801713</t>
        </is>
      </c>
      <c r="I375" t="inlineStr">
        <is>
          <t>Los Nogales, Talagante, Talagante, Región Metropolitana de Santiago. VMaxLiv:50, VMaxPes:50</t>
        </is>
      </c>
      <c r="J375" s="7" t="n">
        <v>3.472222222222222e-05</v>
      </c>
      <c r="K375" t="inlineStr">
        <is>
          <t>-</t>
        </is>
      </c>
      <c r="L375" t="n">
        <v>21.5</v>
      </c>
      <c r="M375" t="n">
        <v>18.4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64</v>
      </c>
      <c r="D376" t="inlineStr">
        <is>
          <t>2026/06/15 14:57:46</t>
        </is>
      </c>
      <c r="E376" t="inlineStr">
        <is>
          <t>-33.700146,-70.800658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14:57:54</t>
        </is>
      </c>
      <c r="H376" t="inlineStr">
        <is>
          <t>-33.700297,-70.800195</t>
        </is>
      </c>
      <c r="I376" t="inlineStr">
        <is>
          <t>Acceso Relleno Sanitario Santa Marta, Talagante, Talagante, Región Metropolitana de Santiago. VMaxLiv:50, VMaxPes:50</t>
        </is>
      </c>
      <c r="J376" s="7" t="n">
        <v>9.259259259259259e-05</v>
      </c>
      <c r="K376" t="inlineStr">
        <is>
          <t>-</t>
        </is>
      </c>
      <c r="L376" t="n">
        <v>21.9</v>
      </c>
      <c r="M376" t="n">
        <v>20.6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66</v>
      </c>
      <c r="D377" t="inlineStr">
        <is>
          <t>2026/06/15 15:13:54</t>
        </is>
      </c>
      <c r="E377" t="inlineStr">
        <is>
          <t>-33.70008,-70.801564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2026/06/15 15:13:59</t>
        </is>
      </c>
      <c r="H377" t="inlineStr">
        <is>
          <t>-33.700099,-70.801292</t>
        </is>
      </c>
      <c r="I377" t="inlineStr">
        <is>
          <t>Los Nogales, Talagante, Talagante, Región Metropolitana de Santiago. VMaxLiv:50, VMaxPes:50</t>
        </is>
      </c>
      <c r="J377" s="7" t="n">
        <v>5.787037037037037e-05</v>
      </c>
      <c r="K377" t="inlineStr">
        <is>
          <t>-</t>
        </is>
      </c>
      <c r="L377" t="n">
        <v>22.2</v>
      </c>
      <c r="M377" t="n">
        <v>16.9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67</v>
      </c>
      <c r="D378" t="inlineStr">
        <is>
          <t>2026/06/15 15:14:09</t>
        </is>
      </c>
      <c r="E378" t="inlineStr">
        <is>
          <t>-33.700145,-70.800783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15:14:16</t>
        </is>
      </c>
      <c r="H378" t="inlineStr">
        <is>
          <t>-33.700221,-70.800367</t>
        </is>
      </c>
      <c r="I378" t="inlineStr">
        <is>
          <t>Acceso Relleno Sanitario Santa Marta,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21</v>
      </c>
      <c r="M378" t="n">
        <v>20.1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141</v>
      </c>
      <c r="D379" t="inlineStr">
        <is>
          <t>2026/06/15 17:31:16</t>
        </is>
      </c>
      <c r="E379" t="inlineStr">
        <is>
          <t>-33.700018,-70.801599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17:31:21</t>
        </is>
      </c>
      <c r="H379" t="inlineStr">
        <is>
          <t>-33.699995,-70.801883</t>
        </is>
      </c>
      <c r="I379" t="inlineStr">
        <is>
          <t>Los Nogales,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21</v>
      </c>
      <c r="M379" t="n">
        <v>17.9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142</v>
      </c>
      <c r="D380" t="inlineStr">
        <is>
          <t>2026/06/15 20:14:14</t>
        </is>
      </c>
      <c r="E380" t="inlineStr">
        <is>
          <t>-33.699528,-70.802166</t>
        </is>
      </c>
      <c r="F380" t="inlineStr">
        <is>
          <t>Los Nogales, Talagante, Talagante, Región Metropolitana de Santiago. VMaxLiv:50, VMaxPes:50</t>
        </is>
      </c>
      <c r="G380" t="inlineStr">
        <is>
          <t>2026/06/15 20:14:16</t>
        </is>
      </c>
      <c r="H380" t="inlineStr">
        <is>
          <t>-33.699483,-70.802064</t>
        </is>
      </c>
      <c r="I380" t="inlineStr">
        <is>
          <t>s/n, Talagante, Talagante, Región Metropolitana de Santiago. VMaxLiv:50, VMaxPes:50</t>
        </is>
      </c>
      <c r="J380" s="7" t="n">
        <v>2.314814814814815e-05</v>
      </c>
      <c r="K380" t="inlineStr">
        <is>
          <t>-</t>
        </is>
      </c>
      <c r="L380" t="n">
        <v>20.5</v>
      </c>
      <c r="M380" t="n">
        <v>19.4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144</v>
      </c>
      <c r="D381" t="inlineStr">
        <is>
          <t>2026/06/15 20:17:33</t>
        </is>
      </c>
      <c r="E381" t="inlineStr">
        <is>
          <t>-33.699497,-70.802222</t>
        </is>
      </c>
      <c r="F381" t="inlineStr">
        <is>
          <t>s/n, Talagante, Talagante, Región Metropolitana de Santiago. VMaxLiv:50, VMaxPes:50</t>
        </is>
      </c>
      <c r="G381" t="inlineStr">
        <is>
          <t>2026/06/15 20:17:37</t>
        </is>
      </c>
      <c r="H381" t="inlineStr">
        <is>
          <t>-33.699634,-70.802389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20.8</v>
      </c>
      <c r="M381" t="n">
        <v>19.8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145</v>
      </c>
      <c r="D382" t="inlineStr">
        <is>
          <t>2026/06/15 20:18:09</t>
        </is>
      </c>
      <c r="E382" t="inlineStr">
        <is>
          <t>-33.70009,-70.80101</t>
        </is>
      </c>
      <c r="F382" t="inlineStr">
        <is>
          <t>s/n, Talagante, Talagante, Región Metropolitana de Santiago. VMaxLiv:50, VMaxPes:50</t>
        </is>
      </c>
      <c r="G382" t="inlineStr">
        <is>
          <t>2026/06/15 20:18:22</t>
        </is>
      </c>
      <c r="H382" t="inlineStr">
        <is>
          <t>-33.700385,-70.799944</t>
        </is>
      </c>
      <c r="I382" t="inlineStr">
        <is>
          <t>Acceso Relleno Sanitario Santa Marta, Talagante, Talagante, Región Metropolitana de Santiago. VMaxLiv:50, VMaxPes:50</t>
        </is>
      </c>
      <c r="J382" s="7" t="n">
        <v>0.000150462962962963</v>
      </c>
      <c r="K382" t="n">
        <v>0.2</v>
      </c>
      <c r="L382" t="n">
        <v>32.8</v>
      </c>
      <c r="M382" t="n">
        <v>26.9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149</v>
      </c>
      <c r="D383" t="inlineStr">
        <is>
          <t>2026/06/15 20:29:45</t>
        </is>
      </c>
      <c r="E383" t="inlineStr">
        <is>
          <t>-33.70005,-70.801705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2026/06/15 20:29:48</t>
        </is>
      </c>
      <c r="H383" t="inlineStr">
        <is>
          <t>-33.700052,-70.801541</t>
        </is>
      </c>
      <c r="I383" t="inlineStr">
        <is>
          <t>Los Nogales, Talagante, Talagante, Región Metropolitana de Santiago. VMaxLiv:50, VMaxPes:50</t>
        </is>
      </c>
      <c r="J383" s="7" t="n">
        <v>3.472222222222222e-05</v>
      </c>
      <c r="K383" t="inlineStr">
        <is>
          <t>-</t>
        </is>
      </c>
      <c r="L383" t="n">
        <v>20.4</v>
      </c>
      <c r="M383" t="n">
        <v>18.4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150</v>
      </c>
      <c r="D384" t="inlineStr">
        <is>
          <t>2026/06/15 21:51:37</t>
        </is>
      </c>
      <c r="E384" t="inlineStr">
        <is>
          <t>-33.700035,-70.801809</t>
        </is>
      </c>
      <c r="F384" t="inlineStr">
        <is>
          <t>Los Nogales, Talagante, Talagante, Región Metropolitana de Santiago. VMaxLiv:50, VMaxPes:50</t>
        </is>
      </c>
      <c r="G384" t="inlineStr">
        <is>
          <t>2026/06/15 21:52:07</t>
        </is>
      </c>
      <c r="H384" t="inlineStr">
        <is>
          <t>-33.698953,-70.801564</t>
        </is>
      </c>
      <c r="I384" t="inlineStr">
        <is>
          <t>s/n, Talagante, Talagante, Región Metropolitana de Santiago. VMaxLiv:50, VMaxPes:50</t>
        </is>
      </c>
      <c r="J384" s="7" t="n">
        <v>0.0003472222222222222</v>
      </c>
      <c r="K384" t="n">
        <v>0.2</v>
      </c>
      <c r="L384" t="n">
        <v>28.7</v>
      </c>
      <c r="M384" t="n">
        <v>25.8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152</v>
      </c>
      <c r="D385" t="inlineStr">
        <is>
          <t>2026/06/15 21:56:58</t>
        </is>
      </c>
      <c r="E385" t="inlineStr">
        <is>
          <t>-33.699614,-70.802297</t>
        </is>
      </c>
      <c r="F385" t="inlineStr">
        <is>
          <t>s/n, Talagante, Talagante, Región Metropolitana de Santiago. VMaxLiv:50, VMaxPes:50</t>
        </is>
      </c>
      <c r="G385" t="inlineStr">
        <is>
          <t>2026/06/15 21:57:03</t>
        </is>
      </c>
      <c r="H385" t="inlineStr">
        <is>
          <t>-33.699828,-70.802463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22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76</v>
      </c>
      <c r="D386" t="inlineStr">
        <is>
          <t>2026/06/16 07:59:33</t>
        </is>
      </c>
      <c r="E386" t="inlineStr">
        <is>
          <t>-33.699578,-70.800738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2026/06/16 07:59:40</t>
        </is>
      </c>
      <c r="H386" t="inlineStr">
        <is>
          <t>-33.699393,-70.800348</t>
        </is>
      </c>
      <c r="I386" t="inlineStr">
        <is>
          <t>s/n, Talagante, Talagante, Región Metropolitana de Santiago. VMaxLiv:50, VMaxPes:50</t>
        </is>
      </c>
      <c r="J386" s="7" t="n">
        <v>8.101851851851852e-05</v>
      </c>
      <c r="K386" t="inlineStr">
        <is>
          <t>-</t>
        </is>
      </c>
      <c r="L386" t="n">
        <v>22.7</v>
      </c>
      <c r="M386" t="n">
        <v>20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79</v>
      </c>
      <c r="D387" t="inlineStr">
        <is>
          <t>2026/06/16 08:00:45</t>
        </is>
      </c>
      <c r="E387" t="inlineStr">
        <is>
          <t>-33.70008,-70.801138</t>
        </is>
      </c>
      <c r="F387" t="inlineStr">
        <is>
          <t>s/n, Talagante, Talagante, Región Metropolitana de Santiago. VMaxLiv:50, VMaxPes:50</t>
        </is>
      </c>
      <c r="G387" t="inlineStr">
        <is>
          <t>2026/06/16 08:00:49</t>
        </is>
      </c>
      <c r="H387" t="inlineStr">
        <is>
          <t>-33.700057,-70.801342</t>
        </is>
      </c>
      <c r="I387" t="inlineStr">
        <is>
          <t>Los Nogales, Talagante, Talagante, Región Metropolitana de Santiago. VMaxLiv:50, VMaxPes:50</t>
        </is>
      </c>
      <c r="J387" s="7" t="n">
        <v>4.629629629629629e-05</v>
      </c>
      <c r="K387" t="inlineStr">
        <is>
          <t>-</t>
        </is>
      </c>
      <c r="L387" t="n">
        <v>23.5</v>
      </c>
      <c r="M387" t="n">
        <v>18.5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80</v>
      </c>
      <c r="D388" t="inlineStr">
        <is>
          <t>2026/06/16 08:00:54</t>
        </is>
      </c>
      <c r="E388" t="inlineStr">
        <is>
          <t>-33.700032,-70.801643</t>
        </is>
      </c>
      <c r="F388" t="inlineStr">
        <is>
          <t>Los Nogales, Talagante, Talagante, Región Metropolitana de Santiago. VMaxLiv:50, VMaxPes:50</t>
        </is>
      </c>
      <c r="G388" t="inlineStr">
        <is>
          <t>2026/06/16 08:00:59</t>
        </is>
      </c>
      <c r="H388" t="inlineStr">
        <is>
          <t>-33.700017,-70.801931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n">
        <v>0.1</v>
      </c>
      <c r="L388" t="n">
        <v>23.5</v>
      </c>
      <c r="M388" t="n">
        <v>17.9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161</v>
      </c>
      <c r="D389" t="inlineStr">
        <is>
          <t>2026/06/16 08:17:30</t>
        </is>
      </c>
      <c r="E389" t="inlineStr">
        <is>
          <t>-33.700064,-70.80123</t>
        </is>
      </c>
      <c r="F389" t="inlineStr">
        <is>
          <t>s/n, Talagante, Talagante, Región Metropolitana de Santiago. VMaxLiv:50, VMaxPes:50</t>
        </is>
      </c>
      <c r="G389" t="inlineStr">
        <is>
          <t>2026/06/16 08:17:33</t>
        </is>
      </c>
      <c r="H389" t="inlineStr">
        <is>
          <t>-33.700049,-70.801402</t>
        </is>
      </c>
      <c r="I389" t="inlineStr">
        <is>
          <t>Los Nogales,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22.1</v>
      </c>
      <c r="M389" t="n">
        <v>21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162</v>
      </c>
      <c r="D390" t="inlineStr">
        <is>
          <t>2026/06/16 08:17:36</t>
        </is>
      </c>
      <c r="E390" t="inlineStr">
        <is>
          <t>-33.700034,-70.801604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08:17:41</t>
        </is>
      </c>
      <c r="H390" t="inlineStr">
        <is>
          <t>-33.700017,-70.801851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24</v>
      </c>
      <c r="M390" t="n">
        <v>16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163</v>
      </c>
      <c r="D391" t="inlineStr">
        <is>
          <t>2026/06/16 08:18:06</t>
        </is>
      </c>
      <c r="E391" t="inlineStr">
        <is>
          <t>-33.699955,-70.802495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08:18:09</t>
        </is>
      </c>
      <c r="H391" t="inlineStr">
        <is>
          <t>-33.700026,-70.802645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20.5</v>
      </c>
      <c r="M391" t="n">
        <v>19.6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164</v>
      </c>
      <c r="D392" t="inlineStr">
        <is>
          <t>2026/06/16 08:18:13</t>
        </is>
      </c>
      <c r="E392" t="inlineStr">
        <is>
          <t>-33.700193,-70.802791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08:18:16</t>
        </is>
      </c>
      <c r="H392" t="inlineStr">
        <is>
          <t>-33.700318,-70.80287</t>
        </is>
      </c>
      <c r="I392" t="inlineStr">
        <is>
          <t>Los Nogales, Talagante, Talagante, Región Metropolitana de Santiago. VMaxLiv:50, VMaxPes:50</t>
        </is>
      </c>
      <c r="J392" s="7" t="n">
        <v>3.472222222222222e-05</v>
      </c>
      <c r="K392" t="inlineStr">
        <is>
          <t>-</t>
        </is>
      </c>
      <c r="L392" t="n">
        <v>20.1</v>
      </c>
      <c r="M392" t="n">
        <v>18.5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166</v>
      </c>
      <c r="D393" t="inlineStr">
        <is>
          <t>2026/06/16 08:21:05</t>
        </is>
      </c>
      <c r="E393" t="inlineStr">
        <is>
          <t>-33.700791,-70.799084</t>
        </is>
      </c>
      <c r="F393" t="inlineStr">
        <is>
          <t>Los Nogales, Talagante, Talagante, Región Metropolitana de Santiago. VMaxLiv:50, VMaxPes:50</t>
        </is>
      </c>
      <c r="G393" t="inlineStr">
        <is>
          <t>2026/06/16 08:21:07</t>
        </is>
      </c>
      <c r="H393" t="inlineStr">
        <is>
          <t>-33.700893,-70.798886</t>
        </is>
      </c>
      <c r="I393" t="inlineStr">
        <is>
          <t>Acceso Relleno Sanitario Santa Marta, Talagante, Talagante, Región Metropolitana de Santiago. VMaxLiv:50, VMaxPes:50</t>
        </is>
      </c>
      <c r="J393" s="7" t="n">
        <v>2.314814814814815e-05</v>
      </c>
      <c r="K393" t="n">
        <v>0.1</v>
      </c>
      <c r="L393" t="n">
        <v>40.6</v>
      </c>
      <c r="M393" t="n">
        <v>39.1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167</v>
      </c>
      <c r="D394" t="inlineStr">
        <is>
          <t>2026/06/16 09:10:17</t>
        </is>
      </c>
      <c r="E394" t="inlineStr">
        <is>
          <t>-33.702573,-70.795915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09:10:21</t>
        </is>
      </c>
      <c r="H394" t="inlineStr">
        <is>
          <t>-33.702876,-70.795723</t>
        </is>
      </c>
      <c r="I394" t="inlineStr">
        <is>
          <t>Acceso Relleno Sanitario Santa Marta, Talagante, Talagante, Región Metropolitana de Santiago. VMaxLiv:50, VMaxPes:50</t>
        </is>
      </c>
      <c r="J394" s="7" t="n">
        <v>4.629629629629629e-05</v>
      </c>
      <c r="K394" t="n">
        <v>0.1</v>
      </c>
      <c r="L394" t="n">
        <v>42</v>
      </c>
      <c r="M394" t="n">
        <v>34.5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168</v>
      </c>
      <c r="D395" t="inlineStr">
        <is>
          <t>2026/06/16 09:12:18</t>
        </is>
      </c>
      <c r="E395" t="inlineStr">
        <is>
          <t>-33.700655,-70.799318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09:12:23</t>
        </is>
      </c>
      <c r="H395" t="inlineStr">
        <is>
          <t>-33.700429,-70.799821</t>
        </is>
      </c>
      <c r="I395" t="inlineStr">
        <is>
          <t>Acceso Relleno Sanitario Santa Marta, Talagante, Talagante, Región Metropolitana de Santiago. VMaxLiv:50, VMaxPes:50</t>
        </is>
      </c>
      <c r="J395" s="7" t="n">
        <v>5.787037037037037e-05</v>
      </c>
      <c r="K395" t="n">
        <v>0.1</v>
      </c>
      <c r="L395" t="n">
        <v>42.1</v>
      </c>
      <c r="M395" t="n">
        <v>37.9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170</v>
      </c>
      <c r="D396" t="inlineStr">
        <is>
          <t>2026/06/16 09:12:47</t>
        </is>
      </c>
      <c r="E396" t="inlineStr">
        <is>
          <t>-33.700062,-70.801249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2026/06/16 09:12:50</t>
        </is>
      </c>
      <c r="H396" t="inlineStr">
        <is>
          <t>-33.700047,-70.80142</t>
        </is>
      </c>
      <c r="I396" t="inlineStr">
        <is>
          <t>Los Nogales, Talagante, Talagante, Región Metropolitana de Santiago. VMaxLiv:50, VMaxPes:50</t>
        </is>
      </c>
      <c r="J396" s="7" t="n">
        <v>3.472222222222222e-05</v>
      </c>
      <c r="K396" t="inlineStr">
        <is>
          <t>-</t>
        </is>
      </c>
      <c r="L396" t="n">
        <v>21.3</v>
      </c>
      <c r="M396" t="n">
        <v>20.5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172</v>
      </c>
      <c r="D397" t="inlineStr">
        <is>
          <t>2026/06/16 09:23:38</t>
        </is>
      </c>
      <c r="E397" t="inlineStr">
        <is>
          <t>-33.699537,-70.802208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09:23:44</t>
        </is>
      </c>
      <c r="H397" t="inlineStr">
        <is>
          <t>-33.699769,-70.802462</t>
        </is>
      </c>
      <c r="I397" t="inlineStr">
        <is>
          <t>s/n,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27.9</v>
      </c>
      <c r="M397" t="n">
        <v>21.5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85</v>
      </c>
      <c r="D398" t="inlineStr">
        <is>
          <t>2026/06/16 09:27:07</t>
        </is>
      </c>
      <c r="E398" t="inlineStr">
        <is>
          <t>-33.70015,-70.800575</t>
        </is>
      </c>
      <c r="F398" t="inlineStr">
        <is>
          <t>Los Nogales, Talagante, Talagante, Región Metropolitana de Santiago. VMaxLiv:50, VMaxPes:50</t>
        </is>
      </c>
      <c r="G398" t="inlineStr">
        <is>
          <t>2026/06/16 09:27:13</t>
        </is>
      </c>
      <c r="H398" t="inlineStr">
        <is>
          <t>-33.700262,-70.800253</t>
        </is>
      </c>
      <c r="I398" t="inlineStr">
        <is>
          <t>Acceso Relleno Sanitario Santa Marta, Talagante, Talagante, Región Metropolitana de Santiago. VMaxLiv:50, VMaxPes:50</t>
        </is>
      </c>
      <c r="J398" s="7" t="n">
        <v>6.944444444444444e-05</v>
      </c>
      <c r="K398" t="n">
        <v>0.1</v>
      </c>
      <c r="L398" t="n">
        <v>22.7</v>
      </c>
      <c r="M398" t="n">
        <v>20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175</v>
      </c>
      <c r="D399" t="inlineStr">
        <is>
          <t>2026/06/16 10:50:34</t>
        </is>
      </c>
      <c r="E399" t="inlineStr">
        <is>
          <t>-33.699558,-70.80208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10:50:41</t>
        </is>
      </c>
      <c r="H399" t="inlineStr">
        <is>
          <t>-33.699321,-70.801741</t>
        </is>
      </c>
      <c r="I399" t="inlineStr">
        <is>
          <t>s/n, Talagante, Talagante, Región Metropolitana de Santiago. VMaxLiv:50, VMaxPes:50</t>
        </is>
      </c>
      <c r="J399" s="7" t="n">
        <v>8.101851851851852e-05</v>
      </c>
      <c r="K399" t="inlineStr">
        <is>
          <t>-</t>
        </is>
      </c>
      <c r="L399" t="n">
        <v>23.2</v>
      </c>
      <c r="M399" t="n">
        <v>20.9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176</v>
      </c>
      <c r="D400" t="inlineStr">
        <is>
          <t>2026/06/16 10:50:48</t>
        </is>
      </c>
      <c r="E400" t="inlineStr">
        <is>
          <t>-33.699016,-70.801568</t>
        </is>
      </c>
      <c r="F400" t="inlineStr">
        <is>
          <t>s/n, Talagante, Talagante, Región Metropolitana de Santiago. VMaxLiv:50, VMaxPes:50</t>
        </is>
      </c>
      <c r="G400" t="inlineStr">
        <is>
          <t>2026/06/16 10:50:54</t>
        </is>
      </c>
      <c r="H400" t="inlineStr">
        <is>
          <t>-33.69871,-70.801491</t>
        </is>
      </c>
      <c r="I400" t="inlineStr">
        <is>
          <t>s/n, Talagante, Talagante, Región Metropolitana de Santiago. VMaxLiv:50, VMaxPes:50</t>
        </is>
      </c>
      <c r="J400" s="7" t="n">
        <v>6.944444444444444e-05</v>
      </c>
      <c r="K400" t="n">
        <v>0.1</v>
      </c>
      <c r="L400" t="n">
        <v>22</v>
      </c>
      <c r="M400" t="n">
        <v>19.6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178</v>
      </c>
      <c r="D401" t="inlineStr">
        <is>
          <t>2026/06/16 10:53:02</t>
        </is>
      </c>
      <c r="E401" t="inlineStr">
        <is>
          <t>-33.700151,-70.800592</t>
        </is>
      </c>
      <c r="F401" t="inlineStr">
        <is>
          <t>s/n, Talagante, Talagante, Región Metropolitana de Santiago. VMaxLiv:50, VMaxPes:50</t>
        </is>
      </c>
      <c r="G401" t="inlineStr">
        <is>
          <t>2026/06/16 10:53:09</t>
        </is>
      </c>
      <c r="H401" t="inlineStr">
        <is>
          <t>-33.700263,-70.800222</t>
        </is>
      </c>
      <c r="I401" t="inlineStr">
        <is>
          <t>Acceso Relleno Sanitario Santa Marta, Talagante, Talagante, Región Metropolitana de Santiago. VMaxLiv:50, VMaxPes:50</t>
        </is>
      </c>
      <c r="J401" s="7" t="n">
        <v>8.101851851851852e-05</v>
      </c>
      <c r="K401" t="inlineStr">
        <is>
          <t>-</t>
        </is>
      </c>
      <c r="L401" t="n">
        <v>22.5</v>
      </c>
      <c r="M401" t="n">
        <v>20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93</v>
      </c>
      <c r="D402" t="inlineStr">
        <is>
          <t>2026/06/16 10:57:17</t>
        </is>
      </c>
      <c r="E402" t="inlineStr">
        <is>
          <t>-33.700065,-70.8011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2026/06/16 10:57:21</t>
        </is>
      </c>
      <c r="H402" t="inlineStr">
        <is>
          <t>-33.700049,-70.801288</t>
        </is>
      </c>
      <c r="I402" t="inlineStr">
        <is>
          <t>Los Nogales,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23.4</v>
      </c>
      <c r="M402" t="n">
        <v>15.4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94</v>
      </c>
      <c r="D403" t="inlineStr">
        <is>
          <t>2026/06/16 10:58:09</t>
        </is>
      </c>
      <c r="E403" t="inlineStr">
        <is>
          <t>-33.700212,-70.80306</t>
        </is>
      </c>
      <c r="F403" t="inlineStr">
        <is>
          <t>Los Nogales, Talagante, Talagante, Región Metropolitana de Santiago. VMaxLiv:50, VMaxPes:50</t>
        </is>
      </c>
      <c r="G403" t="inlineStr">
        <is>
          <t>2026/06/16 10:58:12</t>
        </is>
      </c>
      <c r="H403" t="inlineStr">
        <is>
          <t>-33.700316,-70.803182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20.1</v>
      </c>
      <c r="M403" t="n">
        <v>19.2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179</v>
      </c>
      <c r="D404" t="inlineStr">
        <is>
          <t>2026/06/16 11:16:51</t>
        </is>
      </c>
      <c r="E404" t="inlineStr">
        <is>
          <t>-33.699308,-70.793291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11:16:59</t>
        </is>
      </c>
      <c r="H404" t="inlineStr">
        <is>
          <t>-33.698704,-70.792547</t>
        </is>
      </c>
      <c r="I404" t="inlineStr">
        <is>
          <t>Acceso Relleno Sanitario Santa Marta, Talagante, Talagante, Región Metropolitana de Santiago. VMaxLiv:50, VMaxPes:50</t>
        </is>
      </c>
      <c r="J404" s="7" t="n">
        <v>9.259259259259259e-05</v>
      </c>
      <c r="K404" t="n">
        <v>0.1</v>
      </c>
      <c r="L404" t="n">
        <v>45.8</v>
      </c>
      <c r="M404" t="n">
        <v>38.8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181</v>
      </c>
      <c r="D405" t="inlineStr">
        <is>
          <t>2026/06/16 11:18:23</t>
        </is>
      </c>
      <c r="E405" t="inlineStr">
        <is>
          <t>-33.692458,-70.791433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2026/06/16 11:18:27</t>
        </is>
      </c>
      <c r="H405" t="inlineStr">
        <is>
          <t>-33.692191,-70.791114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41</v>
      </c>
      <c r="M405" t="n">
        <v>37.4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182</v>
      </c>
      <c r="D406" t="inlineStr">
        <is>
          <t>2026/06/16 11:19:04</t>
        </is>
      </c>
      <c r="E406" t="inlineStr">
        <is>
          <t>-33.689799,-70.790338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11:19:08</t>
        </is>
      </c>
      <c r="H406" t="inlineStr">
        <is>
          <t>-33.689632,-70.789931</t>
        </is>
      </c>
      <c r="I406" t="inlineStr">
        <is>
          <t>Acceso Relleno Sanitario Santa Marta, San Bernardo, Maipo, Región Metropolitana de Santiago. VMaxLiv:50, VMaxPes:50</t>
        </is>
      </c>
      <c r="J406" s="7" t="n">
        <v>4.629629629629629e-05</v>
      </c>
      <c r="K406" t="n">
        <v>0.1</v>
      </c>
      <c r="L406" t="n">
        <v>40.2</v>
      </c>
      <c r="M406" t="n">
        <v>36.4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183</v>
      </c>
      <c r="D407" t="inlineStr">
        <is>
          <t>2026/06/16 11:20:26</t>
        </is>
      </c>
      <c r="E407" t="inlineStr">
        <is>
          <t>-33.684398,-70.788911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11:20:32</t>
        </is>
      </c>
      <c r="H407" t="inlineStr">
        <is>
          <t>-33.683926,-70.788511</t>
        </is>
      </c>
      <c r="I407" t="inlineStr">
        <is>
          <t>Acceso Relleno Sanitario Santa Marta, San Bernardo, Maipo, Región Metropolitana de Santiago. VMaxLiv:50, VMaxPes:50</t>
        </is>
      </c>
      <c r="J407" s="7" t="n">
        <v>6.944444444444444e-05</v>
      </c>
      <c r="K407" t="n">
        <v>0.1</v>
      </c>
      <c r="L407" t="n">
        <v>42.6</v>
      </c>
      <c r="M407" t="n">
        <v>37.7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184</v>
      </c>
      <c r="D408" t="inlineStr">
        <is>
          <t>2026/06/16 11:21:12</t>
        </is>
      </c>
      <c r="E408" t="inlineStr">
        <is>
          <t>-33.681363,-70.787286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11:21:17</t>
        </is>
      </c>
      <c r="H408" t="inlineStr">
        <is>
          <t>-33.681071,-70.786814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42.7</v>
      </c>
      <c r="M408" t="n">
        <v>39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185</v>
      </c>
      <c r="D409" t="inlineStr">
        <is>
          <t>2026/06/16 11:24:10</t>
        </is>
      </c>
      <c r="E409" t="inlineStr">
        <is>
          <t>-33.68125,-70.787111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11:24:15</t>
        </is>
      </c>
      <c r="H409" t="inlineStr">
        <is>
          <t>-33.681551,-70.787588</t>
        </is>
      </c>
      <c r="I409" t="inlineStr">
        <is>
          <t>Acceso Relleno Sanitario Santa Marta, San Bernardo, Maipo, Región Metropolitana de Santiago. VMaxLiv:50, VMaxPes:50</t>
        </is>
      </c>
      <c r="J409" s="7" t="n">
        <v>5.787037037037037e-05</v>
      </c>
      <c r="K409" t="inlineStr">
        <is>
          <t>-</t>
        </is>
      </c>
      <c r="L409" t="n">
        <v>44</v>
      </c>
      <c r="M409" t="n">
        <v>39.6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186</v>
      </c>
      <c r="D410" t="inlineStr">
        <is>
          <t>2026/06/16 11:25:01</t>
        </is>
      </c>
      <c r="E410" t="inlineStr">
        <is>
          <t>-33.684786,-70.789302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11:25:08</t>
        </is>
      </c>
      <c r="H410" t="inlineStr">
        <is>
          <t>-33.685416,-70.789712</t>
        </is>
      </c>
      <c r="I410" t="inlineStr">
        <is>
          <t>Acceso Relleno Sanitario Santa Marta, San Bernardo, Maipo, Región Metropolitana de Santiago. VMaxLiv:50, VMaxPes:50</t>
        </is>
      </c>
      <c r="J410" s="7" t="n">
        <v>8.101851851851852e-05</v>
      </c>
      <c r="K410" t="n">
        <v>0.1</v>
      </c>
      <c r="L410" t="n">
        <v>41.8</v>
      </c>
      <c r="M410" t="n">
        <v>40.3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187</v>
      </c>
      <c r="D411" t="inlineStr">
        <is>
          <t>2026/06/16 11:25:22</t>
        </is>
      </c>
      <c r="E411" t="inlineStr">
        <is>
          <t>-33.686417,-70.790767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11:25:28</t>
        </is>
      </c>
      <c r="H411" t="inlineStr">
        <is>
          <t>-33.68686,-70.79124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42.5</v>
      </c>
      <c r="M411" t="n">
        <v>39.2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188</v>
      </c>
      <c r="D412" t="inlineStr">
        <is>
          <t>2026/06/16 11:26:09</t>
        </is>
      </c>
      <c r="E412" t="inlineStr">
        <is>
          <t>-33.689661,-70.790023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11:26:15</t>
        </is>
      </c>
      <c r="H412" t="inlineStr">
        <is>
          <t>-33.689951,-70.790678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n">
        <v>0.1</v>
      </c>
      <c r="L412" t="n">
        <v>43.6</v>
      </c>
      <c r="M412" t="n">
        <v>40.2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189</v>
      </c>
      <c r="D413" t="inlineStr">
        <is>
          <t>2026/06/16 11:27:24</t>
        </is>
      </c>
      <c r="E413" t="inlineStr">
        <is>
          <t>-33.695331,-70.791169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11:27:30</t>
        </is>
      </c>
      <c r="H413" t="inlineStr">
        <is>
          <t>-33.695911,-70.791114</t>
        </is>
      </c>
      <c r="I413" t="inlineStr">
        <is>
          <t>Acceso Relleno Sanitario Santa Marta, San Bernardo, Maipo, Región Metropolitana de Santiago. VMaxLiv:50, VMaxPes:50</t>
        </is>
      </c>
      <c r="J413" s="7" t="n">
        <v>6.944444444444444e-05</v>
      </c>
      <c r="K413" t="inlineStr">
        <is>
          <t>-</t>
        </is>
      </c>
      <c r="L413" t="n">
        <v>43.4</v>
      </c>
      <c r="M413" t="n">
        <v>37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190</v>
      </c>
      <c r="D414" t="inlineStr">
        <is>
          <t>2026/06/16 11:31:16</t>
        </is>
      </c>
      <c r="E414" t="inlineStr">
        <is>
          <t>-33.700891,-70.798859</t>
        </is>
      </c>
      <c r="F414" t="inlineStr">
        <is>
          <t>Acceso Relleno Sanitario Santa Marta, San Bernardo, Maipo, Región Metropolitana de Santiago. VMaxLiv:50, VMaxPes:50</t>
        </is>
      </c>
      <c r="G414" t="inlineStr">
        <is>
          <t>2026/06/16 11:31:27</t>
        </is>
      </c>
      <c r="H414" t="inlineStr">
        <is>
          <t>-33.700334,-70.800032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0.0001273148148148148</v>
      </c>
      <c r="K414" t="n">
        <v>0.2</v>
      </c>
      <c r="L414" t="n">
        <v>42.6</v>
      </c>
      <c r="M414" t="n">
        <v>36.4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192</v>
      </c>
      <c r="D415" t="inlineStr">
        <is>
          <t>2026/06/16 11:31:45</t>
        </is>
      </c>
      <c r="E415" t="inlineStr">
        <is>
          <t>-33.700077,-70.801126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2026/06/16 11:31:58</t>
        </is>
      </c>
      <c r="H415" t="inlineStr">
        <is>
          <t>-33.700018,-70.801973</t>
        </is>
      </c>
      <c r="I415" t="inlineStr">
        <is>
          <t>Los Nogales, Talagante, Talagante, Región Metropolitana de Santiago. VMaxLiv:50, VMaxPes:50</t>
        </is>
      </c>
      <c r="J415" s="7" t="n">
        <v>0.000150462962962963</v>
      </c>
      <c r="K415" t="inlineStr">
        <is>
          <t>-</t>
        </is>
      </c>
      <c r="L415" t="n">
        <v>25.2</v>
      </c>
      <c r="M415" t="n">
        <v>17.1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193</v>
      </c>
      <c r="D416" t="inlineStr">
        <is>
          <t>2026/06/16 11:32:09</t>
        </is>
      </c>
      <c r="E416" t="inlineStr">
        <is>
          <t>-33.699815,-70.802408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11:32:32</t>
        </is>
      </c>
      <c r="H416" t="inlineStr">
        <is>
          <t>-33.698867,-70.801481</t>
        </is>
      </c>
      <c r="I416" t="inlineStr">
        <is>
          <t>s/n, Talagante, Talagante, Región Metropolitana de Santiago. VMaxLiv:50, VMaxPes:50</t>
        </is>
      </c>
      <c r="J416" s="7" t="n">
        <v>0.0002662037037037037</v>
      </c>
      <c r="K416" t="n">
        <v>0.2</v>
      </c>
      <c r="L416" t="n">
        <v>23.2</v>
      </c>
      <c r="M416" t="n">
        <v>23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96</v>
      </c>
      <c r="D417" t="inlineStr">
        <is>
          <t>2026/06/16 11:33:19</t>
        </is>
      </c>
      <c r="E417" t="inlineStr">
        <is>
          <t>-33.700555,-70.803505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11:33:23</t>
        </is>
      </c>
      <c r="H417" t="inlineStr">
        <is>
          <t>-33.70043,-70.803334</t>
        </is>
      </c>
      <c r="I417" t="inlineStr">
        <is>
          <t>Los Nogales, Talagante, Talagante, Región Metropolitana de Santiago. VMaxLiv:50, VMaxPes:50</t>
        </is>
      </c>
      <c r="J417" s="7" t="n">
        <v>4.629629629629629e-05</v>
      </c>
      <c r="K417" t="inlineStr">
        <is>
          <t>-</t>
        </is>
      </c>
      <c r="L417" t="n">
        <v>23.4</v>
      </c>
      <c r="M417" t="n">
        <v>19.5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97</v>
      </c>
      <c r="D418" t="inlineStr">
        <is>
          <t>2026/06/16 11:34:00</t>
        </is>
      </c>
      <c r="E418" t="inlineStr">
        <is>
          <t>-33.700046,-70.801847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11:34:09</t>
        </is>
      </c>
      <c r="H418" t="inlineStr">
        <is>
          <t>-33.700091,-70.801271</t>
        </is>
      </c>
      <c r="I418" t="inlineStr">
        <is>
          <t>Los Nogales, Talagante, Talagante, Región Metropolitana de Santiago. VMaxLiv:50, VMaxPes:50</t>
        </is>
      </c>
      <c r="J418" s="7" t="n">
        <v>0.0001041666666666667</v>
      </c>
      <c r="K418" t="n">
        <v>0.1</v>
      </c>
      <c r="L418" t="n">
        <v>22.5</v>
      </c>
      <c r="M418" t="n">
        <v>18.8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98</v>
      </c>
      <c r="D419" t="inlineStr">
        <is>
          <t>2026/06/16 11:34:16</t>
        </is>
      </c>
      <c r="E419" t="inlineStr">
        <is>
          <t>-33.700124,-70.800906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11:34:20</t>
        </is>
      </c>
      <c r="H419" t="inlineStr">
        <is>
          <t>-33.700146,-70.800673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n">
        <v>0.1</v>
      </c>
      <c r="L419" t="n">
        <v>21</v>
      </c>
      <c r="M419" t="n">
        <v>20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99</v>
      </c>
      <c r="D420" t="inlineStr">
        <is>
          <t>2026/06/16 11:34:24</t>
        </is>
      </c>
      <c r="E420" t="inlineStr">
        <is>
          <t>-33.700187,-70.800438</t>
        </is>
      </c>
      <c r="F420" t="inlineStr">
        <is>
          <t>Los Nogales, Talagante, Talagante, Región Metropolitana de Santiago. VMaxLiv:50, VMaxPes:50</t>
        </is>
      </c>
      <c r="G420" t="inlineStr">
        <is>
          <t>2026/06/16 11:34:28</t>
        </is>
      </c>
      <c r="H420" t="inlineStr">
        <is>
          <t>-33.700278,-70.800227</t>
        </is>
      </c>
      <c r="I420" t="inlineStr">
        <is>
          <t>Acceso Relleno Sanitario Santa Marta, Talagante, Talagante, Región Metropolitana de Santiago. VMaxLiv:50, VMaxPes:50</t>
        </is>
      </c>
      <c r="J420" s="7" t="n">
        <v>4.629629629629629e-05</v>
      </c>
      <c r="K420" t="inlineStr">
        <is>
          <t>-</t>
        </is>
      </c>
      <c r="L420" t="n">
        <v>20.2</v>
      </c>
      <c r="M420" t="n">
        <v>19.7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195</v>
      </c>
      <c r="D421" t="inlineStr">
        <is>
          <t>2026/06/16 11:40:43</t>
        </is>
      </c>
      <c r="E421" t="inlineStr">
        <is>
          <t>-33.700046,-70.801867</t>
        </is>
      </c>
      <c r="F421" t="inlineStr">
        <is>
          <t>s/n, Talagante, Talagante, Región Metropolitana de Santiago. VMaxLiv:50, VMaxPes:50</t>
        </is>
      </c>
      <c r="G421" t="inlineStr">
        <is>
          <t>2026/06/16 11:41:08</t>
        </is>
      </c>
      <c r="H421" t="inlineStr">
        <is>
          <t>-33.700402,-70.799941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0.0002893518518518518</v>
      </c>
      <c r="K421" t="n">
        <v>0.1</v>
      </c>
      <c r="L421" t="n">
        <v>27.1</v>
      </c>
      <c r="M421" t="n">
        <v>26.7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100</v>
      </c>
      <c r="D422" t="inlineStr">
        <is>
          <t>2026/06/16 11:44:50</t>
        </is>
      </c>
      <c r="E422" t="inlineStr">
        <is>
          <t>-33.698992,-70.792917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11:44:54</t>
        </is>
      </c>
      <c r="H422" t="inlineStr">
        <is>
          <t>-33.699248,-70.793264</t>
        </is>
      </c>
      <c r="I422" t="inlineStr">
        <is>
          <t>Acceso Relleno Sanitario Santa Marta,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42.4</v>
      </c>
      <c r="M422" t="n">
        <v>38.5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102</v>
      </c>
      <c r="D423" t="inlineStr">
        <is>
          <t>2026/06/16 11:50:51</t>
        </is>
      </c>
      <c r="E423" t="inlineStr">
        <is>
          <t>-33.699933,-70.80265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2026/06/16 11:50:57</t>
        </is>
      </c>
      <c r="H423" t="inlineStr">
        <is>
          <t>-33.700099,-70.80295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n">
        <v>0.1</v>
      </c>
      <c r="L423" t="n">
        <v>21.8</v>
      </c>
      <c r="M423" t="n">
        <v>19.5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103</v>
      </c>
      <c r="D424" t="inlineStr">
        <is>
          <t>2026/06/16 11:52:32</t>
        </is>
      </c>
      <c r="E424" t="inlineStr">
        <is>
          <t>-33.700187,-70.803024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11:52:38</t>
        </is>
      </c>
      <c r="H424" t="inlineStr">
        <is>
          <t>-33.699993,-70.802744</t>
        </is>
      </c>
      <c r="I424" t="inlineStr">
        <is>
          <t>Los Nogales, Talagante, Talagante, Región Metropolitana de Santiago. VMaxLiv:50, VMaxPes:50</t>
        </is>
      </c>
      <c r="J424" s="7" t="n">
        <v>6.944444444444444e-05</v>
      </c>
      <c r="K424" t="inlineStr">
        <is>
          <t>-</t>
        </is>
      </c>
      <c r="L424" t="n">
        <v>21.6</v>
      </c>
      <c r="M424" t="n">
        <v>20.1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104</v>
      </c>
      <c r="D425" t="inlineStr">
        <is>
          <t>2026/06/16 11:53:12</t>
        </is>
      </c>
      <c r="E425" t="inlineStr">
        <is>
          <t>-33.700121,-70.80093</t>
        </is>
      </c>
      <c r="F425" t="inlineStr">
        <is>
          <t>Los Nogales, Talagante, Talagante, Región Metropolitana de Santiago. VMaxLiv:50, VMaxPes:50</t>
        </is>
      </c>
      <c r="G425" t="inlineStr">
        <is>
          <t>2026/06/16 11:53:23</t>
        </is>
      </c>
      <c r="H425" t="inlineStr">
        <is>
          <t>-33.70026,-70.800272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0.0001273148148148148</v>
      </c>
      <c r="K425" t="n">
        <v>0.1</v>
      </c>
      <c r="L425" t="n">
        <v>21.6</v>
      </c>
      <c r="M425" t="n">
        <v>21.2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196</v>
      </c>
      <c r="D426" t="inlineStr">
        <is>
          <t>2026/06/16 12:12:29</t>
        </is>
      </c>
      <c r="E426" t="inlineStr">
        <is>
          <t>-33.681853,-70.787972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12:12:32</t>
        </is>
      </c>
      <c r="H426" t="inlineStr">
        <is>
          <t>-33.681651,-70.787718</t>
        </is>
      </c>
      <c r="I426" t="inlineStr">
        <is>
          <t>Acceso Relleno Sanitario Santa Marta, San Bernardo, Maipo,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41.2</v>
      </c>
      <c r="M426" t="n">
        <v>39.9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108</v>
      </c>
      <c r="D427" t="inlineStr">
        <is>
          <t>2026/06/16 13:15:48</t>
        </is>
      </c>
      <c r="E427" t="inlineStr">
        <is>
          <t>-33.700072,-70.801118</t>
        </is>
      </c>
      <c r="F427" t="inlineStr">
        <is>
          <t>Acceso Relleno Sanitario Santa Marta, Talagante, Talagante, Región Metropolitana de Santiago. VMaxLiv:50, VMaxPes:50</t>
        </is>
      </c>
      <c r="G427" t="inlineStr">
        <is>
          <t>2026/06/16 13:15:52</t>
        </is>
      </c>
      <c r="H427" t="inlineStr">
        <is>
          <t>-33.700053,-70.801307</t>
        </is>
      </c>
      <c r="I427" t="inlineStr">
        <is>
          <t>Los Nogales, Talagante, Talagante,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23.5</v>
      </c>
      <c r="M427" t="n">
        <v>16.1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197</v>
      </c>
      <c r="D428" t="inlineStr">
        <is>
          <t>2026/06/16 13:23:25</t>
        </is>
      </c>
      <c r="E428" t="inlineStr">
        <is>
          <t>-33.688849,-70.78947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13:23:29</t>
        </is>
      </c>
      <c r="H428" t="inlineStr">
        <is>
          <t>-33.68923,-70.789456</t>
        </is>
      </c>
      <c r="I428" t="inlineStr">
        <is>
          <t>Acceso Relleno Sanitario Santa Marta, San Bernardo, Maipo,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41.5</v>
      </c>
      <c r="M428" t="n">
        <v>37.5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198</v>
      </c>
      <c r="D429" t="inlineStr">
        <is>
          <t>2026/06/16 13:25:19</t>
        </is>
      </c>
      <c r="E429" t="inlineStr">
        <is>
          <t>-33.696898,-70.791891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2026/06/16 13:25:26</t>
        </is>
      </c>
      <c r="H429" t="inlineStr">
        <is>
          <t>-33.697389,-70.792507</t>
        </is>
      </c>
      <c r="I429" t="inlineStr">
        <is>
          <t>Acceso Relleno Sanitario Santa Marta, Talagante, Talagante, Región Metropolitana de Santiago. VMaxLiv:50, VMaxPes:50</t>
        </is>
      </c>
      <c r="J429" s="7" t="n">
        <v>8.101851851851852e-05</v>
      </c>
      <c r="K429" t="n">
        <v>0.1</v>
      </c>
      <c r="L429" t="n">
        <v>42.1</v>
      </c>
      <c r="M429" t="n">
        <v>38.6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202</v>
      </c>
      <c r="D430" t="inlineStr">
        <is>
          <t>2026/06/16 15:01:54</t>
        </is>
      </c>
      <c r="E430" t="inlineStr">
        <is>
          <t>-33.700107,-70.800898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2026/06/16 15:02:00</t>
        </is>
      </c>
      <c r="H430" t="inlineStr">
        <is>
          <t>-33.700142,-70.800553</t>
        </is>
      </c>
      <c r="I430" t="inlineStr">
        <is>
          <t>Los Nogales, Talagante, Talagante, Región Metropolitana de Santiago. VMaxLiv:50, VMaxPes:50</t>
        </is>
      </c>
      <c r="J430" s="7" t="n">
        <v>6.944444444444444e-05</v>
      </c>
      <c r="K430" t="n">
        <v>0.1</v>
      </c>
      <c r="L430" t="n">
        <v>20.9</v>
      </c>
      <c r="M430" t="n">
        <v>18.3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119</v>
      </c>
      <c r="D431" t="inlineStr">
        <is>
          <t>2026/06/16 17:14:29</t>
        </is>
      </c>
      <c r="E431" t="inlineStr">
        <is>
          <t>-33.699486,-70.800528</t>
        </is>
      </c>
      <c r="F431" t="inlineStr">
        <is>
          <t>Los Nogales, Talagante, Talagante, Región Metropolitana de Santiago. VMaxLiv:50, VMaxPes:50</t>
        </is>
      </c>
      <c r="G431" t="inlineStr">
        <is>
          <t>2026/06/16 17:14:34</t>
        </is>
      </c>
      <c r="H431" t="inlineStr">
        <is>
          <t>-33.699372,-70.800244</t>
        </is>
      </c>
      <c r="I431" t="inlineStr">
        <is>
          <t>s/n,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22.2</v>
      </c>
      <c r="M431" t="n">
        <v>21.8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123</v>
      </c>
      <c r="D432" t="inlineStr">
        <is>
          <t>2026/06/16 17:20:28</t>
        </is>
      </c>
      <c r="E432" t="inlineStr">
        <is>
          <t>-33.700033,-70.801585</t>
        </is>
      </c>
      <c r="F432" t="inlineStr">
        <is>
          <t>s/n, Talagante, Talagante, Región Metropolitana de Santiago. VMaxLiv:50, VMaxPes:50</t>
        </is>
      </c>
      <c r="G432" t="inlineStr">
        <is>
          <t>2026/06/16 17:20:33</t>
        </is>
      </c>
      <c r="H432" t="inlineStr">
        <is>
          <t>-33.700013,-70.801861</t>
        </is>
      </c>
      <c r="I432" t="inlineStr">
        <is>
          <t>Los Nogales, Talagante, Talagante, Región Metropolitana de Santiago. VMaxLiv:50, VMaxPes:50</t>
        </is>
      </c>
      <c r="J432" s="7" t="n">
        <v>5.787037037037037e-05</v>
      </c>
      <c r="K432" t="n">
        <v>0.1</v>
      </c>
      <c r="L432" t="n">
        <v>20.7</v>
      </c>
      <c r="M432" t="n">
        <v>16.8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124</v>
      </c>
      <c r="D433" t="inlineStr">
        <is>
          <t>2026/06/16 17:21:40</t>
        </is>
      </c>
      <c r="E433" t="inlineStr">
        <is>
          <t>-33.699554,-70.802205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17:21:47</t>
        </is>
      </c>
      <c r="H433" t="inlineStr">
        <is>
          <t>-33.699842,-70.802486</t>
        </is>
      </c>
      <c r="I433" t="inlineStr">
        <is>
          <t>s/n, Talagante, Talagante, Región Metropolitana de Santiago. VMaxLiv:50, VMaxPes:50</t>
        </is>
      </c>
      <c r="J433" s="7" t="n">
        <v>8.101851851851852e-05</v>
      </c>
      <c r="K433" t="n">
        <v>0.1</v>
      </c>
      <c r="L433" t="n">
        <v>27.8</v>
      </c>
      <c r="M433" t="n">
        <v>20.7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207</v>
      </c>
      <c r="D434" t="inlineStr">
        <is>
          <t>2026/06/16 17:22:48</t>
        </is>
      </c>
      <c r="E434" t="inlineStr">
        <is>
          <t>-33.700034,-70.801639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17:22:51</t>
        </is>
      </c>
      <c r="H434" t="inlineStr">
        <is>
          <t>-33.700022,-70.801808</t>
        </is>
      </c>
      <c r="I434" t="inlineStr">
        <is>
          <t>Los Nogales, Talagante, Talagante, Región Metropolitana de Santiago. VMaxLiv:50, VMaxPes:50</t>
        </is>
      </c>
      <c r="J434" s="7" t="n">
        <v>3.472222222222222e-05</v>
      </c>
      <c r="K434" t="inlineStr">
        <is>
          <t>-</t>
        </is>
      </c>
      <c r="L434" t="n">
        <v>20.8</v>
      </c>
      <c r="M434" t="n">
        <v>18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212</v>
      </c>
      <c r="D435" t="inlineStr">
        <is>
          <t>2026/06/16 17:46:21</t>
        </is>
      </c>
      <c r="E435" t="inlineStr">
        <is>
          <t>-33.700048,-70.801515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17:46:26</t>
        </is>
      </c>
      <c r="H435" t="inlineStr">
        <is>
          <t>-33.700023,-70.801812</t>
        </is>
      </c>
      <c r="I435" t="inlineStr">
        <is>
          <t>Los Nogales, Talagante, Talagante, Región Metropolitana de Santiago. VMaxLiv:50, VMaxPes:50</t>
        </is>
      </c>
      <c r="J435" s="7" t="n">
        <v>5.787037037037037e-05</v>
      </c>
      <c r="K435" t="inlineStr">
        <is>
          <t>-</t>
        </is>
      </c>
      <c r="L435" t="n">
        <v>20.8</v>
      </c>
      <c r="M435" t="n">
        <v>18.5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213</v>
      </c>
      <c r="D436" t="inlineStr">
        <is>
          <t>2026/06/16 19:53:42</t>
        </is>
      </c>
      <c r="E436" t="inlineStr">
        <is>
          <t>-33.699465,-70.802042</t>
        </is>
      </c>
      <c r="F436" t="inlineStr">
        <is>
          <t>Los Nogales, Talagante, Talagante, Región Metropolitana de Santiago. VMaxLiv:50, VMaxPes:50</t>
        </is>
      </c>
      <c r="G436" t="inlineStr">
        <is>
          <t>2026/06/16 19:53:46</t>
        </is>
      </c>
      <c r="H436" t="inlineStr">
        <is>
          <t>-33.699351,-70.801855</t>
        </is>
      </c>
      <c r="I436" t="inlineStr">
        <is>
          <t>s/n, Talagante, Talagante, Región Metropolitana de Santiago. VMaxLiv:50, VMaxPes:50</t>
        </is>
      </c>
      <c r="J436" s="7" t="n">
        <v>4.629629629629629e-05</v>
      </c>
      <c r="K436" t="n">
        <v>0.1</v>
      </c>
      <c r="L436" t="n">
        <v>23.3</v>
      </c>
      <c r="M436" t="n">
        <v>20.2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215</v>
      </c>
      <c r="D437" t="inlineStr">
        <is>
          <t>2026/06/16 20:08:59</t>
        </is>
      </c>
      <c r="E437" t="inlineStr">
        <is>
          <t>-33.699446,-70.802088</t>
        </is>
      </c>
      <c r="F437" t="inlineStr">
        <is>
          <t>s/n, Talagante, Talagante, Región Metropolitana de Santiago. VMaxLiv:50, VMaxPes:50</t>
        </is>
      </c>
      <c r="G437" t="inlineStr">
        <is>
          <t>2026/06/16 20:09:13</t>
        </is>
      </c>
      <c r="H437" t="inlineStr">
        <is>
          <t>-33.700033,-70.802173</t>
        </is>
      </c>
      <c r="I437" t="inlineStr">
        <is>
          <t>Los Nogales, Talagante, Talagante, Región Metropolitana de Santiago. VMaxLiv:50, VMaxPes:50</t>
        </is>
      </c>
      <c r="J437" s="7" t="n">
        <v>0.000162037037037037</v>
      </c>
      <c r="K437" t="n">
        <v>0.1</v>
      </c>
      <c r="L437" t="n">
        <v>26.1</v>
      </c>
      <c r="M437" t="n">
        <v>21.7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216</v>
      </c>
      <c r="D438" t="inlineStr">
        <is>
          <t>2026/06/16 20:09:18</t>
        </is>
      </c>
      <c r="E438" t="inlineStr">
        <is>
          <t>-33.700017,-70.801876</t>
        </is>
      </c>
      <c r="F438" t="inlineStr">
        <is>
          <t>Los Nogales, Talagante, Talagante, Región Metropolitana de Santiago. VMaxLiv:50, VMaxPes:50</t>
        </is>
      </c>
      <c r="G438" t="inlineStr">
        <is>
          <t>2026/06/16 20:09:23</t>
        </is>
      </c>
      <c r="H438" t="inlineStr">
        <is>
          <t>-33.700053,-70.801586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21.1</v>
      </c>
      <c r="M438" t="n">
        <v>18.3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221</v>
      </c>
      <c r="D439" t="inlineStr">
        <is>
          <t>2026/06/17 07:41:45</t>
        </is>
      </c>
      <c r="E439" t="inlineStr">
        <is>
          <t>-33.700126,-70.800672</t>
        </is>
      </c>
      <c r="F439" t="inlineStr">
        <is>
          <t>Los Nogales, Talagante, Talagante, Región Metropolitana de Santiago. VMaxLiv:50, VMaxPes:50</t>
        </is>
      </c>
      <c r="G439" t="inlineStr">
        <is>
          <t>2026/06/17 07:41:49</t>
        </is>
      </c>
      <c r="H439" t="inlineStr">
        <is>
          <t>-33.700167,-70.800448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n">
        <v>0.1</v>
      </c>
      <c r="L439" t="n">
        <v>22.8</v>
      </c>
      <c r="M439" t="n">
        <v>20.1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226</v>
      </c>
      <c r="D440" t="inlineStr">
        <is>
          <t>2026/06/17 08:46:25</t>
        </is>
      </c>
      <c r="E440" t="inlineStr">
        <is>
          <t>-33.699548,-70.802172</t>
        </is>
      </c>
      <c r="F440" t="inlineStr">
        <is>
          <t>s/n, Talagante, Talagante, Región Metropolitana de Santiago. VMaxLiv:50, VMaxPes:50</t>
        </is>
      </c>
      <c r="G440" t="inlineStr">
        <is>
          <t>2026/06/17 08:46:29</t>
        </is>
      </c>
      <c r="H440" t="inlineStr">
        <is>
          <t>-33.699445,-70.801966</t>
        </is>
      </c>
      <c r="I440" t="inlineStr">
        <is>
          <t>s/n, Talagante, Talagante, Región Metropolitana de Santiago. VMaxLiv:50, VMaxPes:50</t>
        </is>
      </c>
      <c r="J440" s="7" t="n">
        <v>4.629629629629629e-05</v>
      </c>
      <c r="K440" t="inlineStr">
        <is>
          <t>-</t>
        </is>
      </c>
      <c r="L440" t="n">
        <v>20.9</v>
      </c>
      <c r="M440" t="n">
        <v>19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229</v>
      </c>
      <c r="D441" t="inlineStr">
        <is>
          <t>2026/06/17 08:51:27</t>
        </is>
      </c>
      <c r="E441" t="inlineStr">
        <is>
          <t>-33.699524,-70.802191</t>
        </is>
      </c>
      <c r="F441" t="inlineStr">
        <is>
          <t>s/n, Talagante, Talagante, Región Metropolitana de Santiago. VMaxLiv:50, VMaxPes:50</t>
        </is>
      </c>
      <c r="G441" t="inlineStr">
        <is>
          <t>2026/06/17 08:51:33</t>
        </is>
      </c>
      <c r="H441" t="inlineStr">
        <is>
          <t>-33.699761,-70.802458</t>
        </is>
      </c>
      <c r="I441" t="inlineStr">
        <is>
          <t>s/n,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26</v>
      </c>
      <c r="M441" t="n">
        <v>21.4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230</v>
      </c>
      <c r="D442" t="inlineStr">
        <is>
          <t>2026/06/17 09:32:43</t>
        </is>
      </c>
      <c r="E442" t="inlineStr">
        <is>
          <t>-33.7001,-70.801027</t>
        </is>
      </c>
      <c r="F442" t="inlineStr">
        <is>
          <t>s/n, Talagante, Talagante, Región Metropolitana de Santiago. VMaxLiv:50, VMaxPes:50</t>
        </is>
      </c>
      <c r="G442" t="inlineStr">
        <is>
          <t>2026/06/17 09:32:49</t>
        </is>
      </c>
      <c r="H442" t="inlineStr">
        <is>
          <t>-33.700136,-70.800679</t>
        </is>
      </c>
      <c r="I442" t="inlineStr">
        <is>
          <t>Los Nogales, Talagante, Talagante, Región Metropolitana de Santiago. VMaxLiv:50, VMaxPes:50</t>
        </is>
      </c>
      <c r="J442" s="7" t="n">
        <v>6.944444444444444e-05</v>
      </c>
      <c r="K442" t="n">
        <v>0.1</v>
      </c>
      <c r="L442" t="n">
        <v>21.5</v>
      </c>
      <c r="M442" t="n">
        <v>19.4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233</v>
      </c>
      <c r="D443" t="inlineStr">
        <is>
          <t>2026/06/17 09:36:06</t>
        </is>
      </c>
      <c r="E443" t="inlineStr">
        <is>
          <t>-33.700271,-70.803125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09:36:11</t>
        </is>
      </c>
      <c r="H443" t="inlineStr">
        <is>
          <t>-33.700081,-70.802898</t>
        </is>
      </c>
      <c r="I443" t="inlineStr">
        <is>
          <t>Los Nogales, Talagante, Talagante,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23.6</v>
      </c>
      <c r="M443" t="n">
        <v>21.2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234</v>
      </c>
      <c r="D444" t="inlineStr">
        <is>
          <t>2026/06/17 09:36:25</t>
        </is>
      </c>
      <c r="E444" t="inlineStr">
        <is>
          <t>-33.699653,-70.80233</t>
        </is>
      </c>
      <c r="F444" t="inlineStr">
        <is>
          <t>Los Nogales, Talagante, Talagante, Región Metropolitana de Santiago. VMaxLiv:50, VMaxPes:50</t>
        </is>
      </c>
      <c r="G444" t="inlineStr">
        <is>
          <t>2026/06/17 09:36:33</t>
        </is>
      </c>
      <c r="H444" t="inlineStr">
        <is>
          <t>-33.699422,-70.801919</t>
        </is>
      </c>
      <c r="I444" t="inlineStr">
        <is>
          <t>s/n, Talagante, Talagante, Región Metropolitana de Santiago. VMaxLiv:50, VMaxPes:50</t>
        </is>
      </c>
      <c r="J444" s="7" t="n">
        <v>9.259259259259259e-05</v>
      </c>
      <c r="K444" t="n">
        <v>0.1</v>
      </c>
      <c r="L444" t="n">
        <v>21.2</v>
      </c>
      <c r="M444" t="n">
        <v>19.7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236</v>
      </c>
      <c r="D445" t="inlineStr">
        <is>
          <t>2026/06/17 09:41:24</t>
        </is>
      </c>
      <c r="E445" t="inlineStr">
        <is>
          <t>-33.699507,-70.80214</t>
        </is>
      </c>
      <c r="F445" t="inlineStr">
        <is>
          <t>s/n, Talagante, Talagante, Región Metropolitana de Santiago. VMaxLiv:50, VMaxPes:50</t>
        </is>
      </c>
      <c r="G445" t="inlineStr">
        <is>
          <t>2026/06/17 09:41:29</t>
        </is>
      </c>
      <c r="H445" t="inlineStr">
        <is>
          <t>-33.699654,-70.802365</t>
        </is>
      </c>
      <c r="I445" t="inlineStr">
        <is>
          <t>s/n, Talagante, Talagante, Región Metropolitana de Santiago. VMaxLiv:50, VMaxPes:50</t>
        </is>
      </c>
      <c r="J445" s="7" t="n">
        <v>5.787037037037037e-05</v>
      </c>
      <c r="K445" t="inlineStr">
        <is>
          <t>-</t>
        </is>
      </c>
      <c r="L445" t="n">
        <v>21.3</v>
      </c>
      <c r="M445" t="n">
        <v>18.1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238</v>
      </c>
      <c r="D446" t="inlineStr">
        <is>
          <t>2026/06/17 09:50:44</t>
        </is>
      </c>
      <c r="E446" t="inlineStr">
        <is>
          <t>-33.69256,-70.791564</t>
        </is>
      </c>
      <c r="F446" t="inlineStr">
        <is>
          <t>s/n, Talagante, Talagante, Región Metropolitana de Santiago. VMaxLiv:50, VMaxPes:50</t>
        </is>
      </c>
      <c r="G446" t="inlineStr">
        <is>
          <t>2026/06/17 09:50:50</t>
        </is>
      </c>
      <c r="H446" t="inlineStr">
        <is>
          <t>-33.692148,-70.791065</t>
        </is>
      </c>
      <c r="I446" t="inlineStr">
        <is>
          <t>Acceso Relleno Sanitario Santa Marta, San Bernardo, Maipo, Región Metropolitana de Santiago. VMaxLiv:50, VMaxPes:50</t>
        </is>
      </c>
      <c r="J446" s="7" t="n">
        <v>6.944444444444444e-05</v>
      </c>
      <c r="K446" t="inlineStr">
        <is>
          <t>-</t>
        </is>
      </c>
      <c r="L446" t="n">
        <v>41.9</v>
      </c>
      <c r="M446" t="n">
        <v>37.3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239</v>
      </c>
      <c r="D447" t="inlineStr">
        <is>
          <t>2026/06/17 09:51:29</t>
        </is>
      </c>
      <c r="E447" t="inlineStr">
        <is>
          <t>-33.689762,-70.790245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09:51:34</t>
        </is>
      </c>
      <c r="H447" t="inlineStr">
        <is>
          <t>-33.689553,-70.789722</t>
        </is>
      </c>
      <c r="I447" t="inlineStr">
        <is>
          <t>Acceso Relleno Sanitario Santa Marta, San Bernardo, Maipo,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42.8</v>
      </c>
      <c r="M447" t="n">
        <v>37.5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240</v>
      </c>
      <c r="D448" t="inlineStr">
        <is>
          <t>2026/06/17 09:53:36</t>
        </is>
      </c>
      <c r="E448" t="inlineStr">
        <is>
          <t>-33.681399,-70.787317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09:53:40</t>
        </is>
      </c>
      <c r="H448" t="inlineStr">
        <is>
          <t>-33.681164,-70.786936</t>
        </is>
      </c>
      <c r="I448" t="inlineStr">
        <is>
          <t>Acceso Relleno Sanitario Santa Marta, San Bernardo, Maipo,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41.9</v>
      </c>
      <c r="M448" t="n">
        <v>39.5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241</v>
      </c>
      <c r="D449" t="inlineStr">
        <is>
          <t>2026/06/17 09:58:30</t>
        </is>
      </c>
      <c r="E449" t="inlineStr">
        <is>
          <t>-33.687378,-70.790729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09:58:35</t>
        </is>
      </c>
      <c r="H449" t="inlineStr">
        <is>
          <t>-33.687604,-70.790195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42.8</v>
      </c>
      <c r="M449" t="n">
        <v>39.7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242</v>
      </c>
      <c r="D450" t="inlineStr">
        <is>
          <t>2026/06/17 09:59:32</t>
        </is>
      </c>
      <c r="E450" t="inlineStr">
        <is>
          <t>-33.691354,-70.790662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09:59:37</t>
        </is>
      </c>
      <c r="H450" t="inlineStr">
        <is>
          <t>-33.69181,-70.79083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n">
        <v>0.1</v>
      </c>
      <c r="L450" t="n">
        <v>42.4</v>
      </c>
      <c r="M450" t="n">
        <v>37.2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244</v>
      </c>
      <c r="D451" t="inlineStr">
        <is>
          <t>2026/06/17 10:36:58</t>
        </is>
      </c>
      <c r="E451" t="inlineStr">
        <is>
          <t>-33.700236,-70.800254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2026/06/17 10:37:01</t>
        </is>
      </c>
      <c r="H451" t="inlineStr">
        <is>
          <t>-33.700311,-70.800095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21</v>
      </c>
      <c r="M451" t="n">
        <v>20.4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249</v>
      </c>
      <c r="D452" t="inlineStr">
        <is>
          <t>2026/06/17 11:14:12</t>
        </is>
      </c>
      <c r="E452" t="inlineStr">
        <is>
          <t>-33.700119,-70.800844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2026/06/17 11:14:17</t>
        </is>
      </c>
      <c r="H452" t="inlineStr">
        <is>
          <t>-33.700149,-70.800552</t>
        </is>
      </c>
      <c r="I452" t="inlineStr">
        <is>
          <t>Los Nogales, Talagante, Talagante, Región Metropolitana de Santiago. VMaxLiv:50, VMaxPes:50</t>
        </is>
      </c>
      <c r="J452" s="7" t="n">
        <v>5.787037037037037e-05</v>
      </c>
      <c r="K452" t="inlineStr">
        <is>
          <t>-</t>
        </is>
      </c>
      <c r="L452" t="n">
        <v>20.9</v>
      </c>
      <c r="M452" t="n">
        <v>18.9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251</v>
      </c>
      <c r="D453" t="inlineStr">
        <is>
          <t>2026/06/17 11:38:35</t>
        </is>
      </c>
      <c r="E453" t="inlineStr">
        <is>
          <t>-33.681439,-70.787431</t>
        </is>
      </c>
      <c r="F453" t="inlineStr">
        <is>
          <t>Los Nogales, Talagante, Talagante, Región Metropolitana de Santiago. VMaxLiv:50, VMaxPes:50</t>
        </is>
      </c>
      <c r="G453" t="inlineStr">
        <is>
          <t>2026/06/17 11:38:41</t>
        </is>
      </c>
      <c r="H453" t="inlineStr">
        <is>
          <t>-33.681817,-70.787952</t>
        </is>
      </c>
      <c r="I453" t="inlineStr">
        <is>
          <t>Acceso Relleno Sanitario Santa Marta, San Bernardo, Maipo, Región Metropolitana de Santiago. VMaxLiv:50, VMaxPes:50</t>
        </is>
      </c>
      <c r="J453" s="7" t="n">
        <v>6.944444444444444e-05</v>
      </c>
      <c r="K453" t="n">
        <v>0.1</v>
      </c>
      <c r="L453" t="n">
        <v>43</v>
      </c>
      <c r="M453" t="n">
        <v>37.7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252</v>
      </c>
      <c r="D454" t="inlineStr">
        <is>
          <t>2026/06/17 11:40:59</t>
        </is>
      </c>
      <c r="E454" t="inlineStr">
        <is>
          <t>-33.689885,-70.790483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11:41:04</t>
        </is>
      </c>
      <c r="H454" t="inlineStr">
        <is>
          <t>-33.690067,-70.790989</t>
        </is>
      </c>
      <c r="I454" t="inlineStr">
        <is>
          <t>Acceso Relleno Sanitario Santa Marta, San Bernardo, Maipo, Región Metropolitana de Santiago. VMaxLiv:50, VMaxPes:50</t>
        </is>
      </c>
      <c r="J454" s="7" t="n">
        <v>5.787037037037037e-05</v>
      </c>
      <c r="K454" t="inlineStr">
        <is>
          <t>-</t>
        </is>
      </c>
      <c r="L454" t="n">
        <v>42.1</v>
      </c>
      <c r="M454" t="n">
        <v>36.1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254</v>
      </c>
      <c r="D455" t="inlineStr">
        <is>
          <t>2026/06/17 12:13:05</t>
        </is>
      </c>
      <c r="E455" t="inlineStr">
        <is>
          <t>-33.700061,-70.801856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2026/06/17 12:13:08</t>
        </is>
      </c>
      <c r="H455" t="inlineStr">
        <is>
          <t>-33.700063,-70.801702</t>
        </is>
      </c>
      <c r="I455" t="inlineStr">
        <is>
          <t>Los Nogales,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21.8</v>
      </c>
      <c r="M455" t="n">
        <v>17.6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137</v>
      </c>
      <c r="D456" t="inlineStr">
        <is>
          <t>2026/06/17 14:22:25</t>
        </is>
      </c>
      <c r="E456" t="inlineStr">
        <is>
          <t>-33.69951,-70.802179</t>
        </is>
      </c>
      <c r="F456" t="inlineStr">
        <is>
          <t>s/n, Talagante, Talagante, Región Metropolitana de Santiago. VMaxLiv:50, VMaxPes:50</t>
        </is>
      </c>
      <c r="G456" t="inlineStr">
        <is>
          <t>2026/06/17 14:22:28</t>
        </is>
      </c>
      <c r="H456" t="inlineStr">
        <is>
          <t>-33.699599,-70.802314</t>
        </is>
      </c>
      <c r="I456" t="inlineStr">
        <is>
          <t>s/n, Talagante, Talagante,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20.2</v>
      </c>
      <c r="M456" t="n">
        <v>19.3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138</v>
      </c>
      <c r="D457" t="inlineStr">
        <is>
          <t>2026/06/17 14:27:36</t>
        </is>
      </c>
      <c r="E457" t="inlineStr">
        <is>
          <t>-33.70014,-70.800774</t>
        </is>
      </c>
      <c r="F457" t="inlineStr">
        <is>
          <t>s/n, Talagante, Talagante, Región Metropolitana de Santiago. VMaxLiv:50, VMaxPes:50</t>
        </is>
      </c>
      <c r="G457" t="inlineStr">
        <is>
          <t>2026/06/17 14:27:44</t>
        </is>
      </c>
      <c r="H457" t="inlineStr">
        <is>
          <t>-33.70026,-70.800249</t>
        </is>
      </c>
      <c r="I457" t="inlineStr">
        <is>
          <t>Acceso Relleno Sanitario Santa Marta, Talagante, Talagante, Región Metropolitana de Santiago. VMaxLiv:50, VMaxPes:50</t>
        </is>
      </c>
      <c r="J457" s="7" t="n">
        <v>9.259259259259259e-05</v>
      </c>
      <c r="K457" t="n">
        <v>0.1</v>
      </c>
      <c r="L457" t="n">
        <v>22.3</v>
      </c>
      <c r="M457" t="n">
        <v>21.5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142</v>
      </c>
      <c r="D458" t="inlineStr">
        <is>
          <t>2026/06/17 15:27:12</t>
        </is>
      </c>
      <c r="E458" t="inlineStr">
        <is>
          <t>-33.70005,-70.801747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2026/06/17 15:27:18</t>
        </is>
      </c>
      <c r="H458" t="inlineStr">
        <is>
          <t>-33.700084,-70.801389</t>
        </is>
      </c>
      <c r="I458" t="inlineStr">
        <is>
          <t>Los Nogales, Talagante, Talagante, Región Metropolitana de Santiago. VMaxLiv:50, VMaxPes:50</t>
        </is>
      </c>
      <c r="J458" s="7" t="n">
        <v>6.944444444444444e-05</v>
      </c>
      <c r="K458" t="inlineStr">
        <is>
          <t>-</t>
        </is>
      </c>
      <c r="L458" t="n">
        <v>21</v>
      </c>
      <c r="M458" t="n">
        <v>18.8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143</v>
      </c>
      <c r="D459" t="inlineStr">
        <is>
          <t>2026/06/17 15:27:41</t>
        </is>
      </c>
      <c r="E459" t="inlineStr">
        <is>
          <t>-33.700262,-70.800272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15:27:45</t>
        </is>
      </c>
      <c r="H459" t="inlineStr">
        <is>
          <t>-33.70034,-70.800113</t>
        </is>
      </c>
      <c r="I459" t="inlineStr">
        <is>
          <t>Acceso Relleno Sanitario Santa Marta, Talagante, Talagante, Región Metropolitana de Santiago. VMaxLiv:50, VMaxPes:50</t>
        </is>
      </c>
      <c r="J459" s="7" t="n">
        <v>4.629629629629629e-05</v>
      </c>
      <c r="K459" t="inlineStr">
        <is>
          <t>-</t>
        </is>
      </c>
      <c r="L459" t="n">
        <v>20.6</v>
      </c>
      <c r="M459" t="n">
        <v>15.8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257</v>
      </c>
      <c r="D460" t="inlineStr">
        <is>
          <t>2026/06/17 15:30:51</t>
        </is>
      </c>
      <c r="E460" t="inlineStr">
        <is>
          <t>-33.699716,-70.802404</t>
        </is>
      </c>
      <c r="F460" t="inlineStr">
        <is>
          <t>Los Nogales, Talagante, Talagante, Región Metropolitana de Santiago. VMaxLiv:50, VMaxPes:50</t>
        </is>
      </c>
      <c r="G460" t="inlineStr">
        <is>
          <t>2026/06/17 15:30:58</t>
        </is>
      </c>
      <c r="H460" t="inlineStr">
        <is>
          <t>-33.699486,-70.802076</t>
        </is>
      </c>
      <c r="I460" t="inlineStr">
        <is>
          <t>s/n, Talagante, Talagante, Región Metropolitana de Santiago. VMaxLiv:50, VMaxPes:50</t>
        </is>
      </c>
      <c r="J460" s="7" t="n">
        <v>8.101851851851852e-05</v>
      </c>
      <c r="K460" t="inlineStr">
        <is>
          <t>-</t>
        </is>
      </c>
      <c r="L460" t="n">
        <v>21.6</v>
      </c>
      <c r="M460" t="n">
        <v>20.3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259</v>
      </c>
      <c r="D461" t="inlineStr">
        <is>
          <t>2026/06/17 15:33:27</t>
        </is>
      </c>
      <c r="E461" t="inlineStr">
        <is>
          <t>-33.699477,-70.80209</t>
        </is>
      </c>
      <c r="F461" t="inlineStr">
        <is>
          <t>s/n, Talagante, Talagante, Región Metropolitana de Santiago. VMaxLiv:50, VMaxPes:50</t>
        </is>
      </c>
      <c r="G461" t="inlineStr">
        <is>
          <t>2026/06/17 15:33:33</t>
        </is>
      </c>
      <c r="H461" t="inlineStr">
        <is>
          <t>-33.699665,-70.802377</t>
        </is>
      </c>
      <c r="I461" t="inlineStr">
        <is>
          <t>s/n, Talagante, Talagante, Región Metropolitana de Santiago. VMaxLiv:50, VMaxPes:50</t>
        </is>
      </c>
      <c r="J461" s="7" t="n">
        <v>6.944444444444444e-05</v>
      </c>
      <c r="K461" t="n">
        <v>0.1</v>
      </c>
      <c r="L461" t="n">
        <v>26.8</v>
      </c>
      <c r="M461" t="n">
        <v>21.7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260</v>
      </c>
      <c r="D462" t="inlineStr">
        <is>
          <t>2026/06/17 15:33:52</t>
        </is>
      </c>
      <c r="E462" t="inlineStr">
        <is>
          <t>-33.70005,-70.801805</t>
        </is>
      </c>
      <c r="F462" t="inlineStr">
        <is>
          <t>s/n, Talagante, Talagante, Región Metropolitana de Santiago. VMaxLiv:50, VMaxPes:50</t>
        </is>
      </c>
      <c r="G462" t="inlineStr">
        <is>
          <t>2026/06/17 15:33:57</t>
        </is>
      </c>
      <c r="H462" t="inlineStr">
        <is>
          <t>-33.70007,-70.801524</t>
        </is>
      </c>
      <c r="I462" t="inlineStr">
        <is>
          <t>Los Nogales,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21.1</v>
      </c>
      <c r="M462" t="n">
        <v>18.2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261</v>
      </c>
      <c r="D463" t="inlineStr">
        <is>
          <t>2026/06/17 15:34:08</t>
        </is>
      </c>
      <c r="E463" t="inlineStr">
        <is>
          <t>-33.700116,-70.800964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15:34:15</t>
        </is>
      </c>
      <c r="H463" t="inlineStr">
        <is>
          <t>-33.700171,-70.800495</t>
        </is>
      </c>
      <c r="I463" t="inlineStr">
        <is>
          <t>Los Nogales, Talagante, Talagante, Región Metropolitana de Santiago. VMaxLiv:50, VMaxPes:50</t>
        </is>
      </c>
      <c r="J463" s="7" t="n">
        <v>8.101851851851852e-05</v>
      </c>
      <c r="K463" t="n">
        <v>0.1</v>
      </c>
      <c r="L463" t="n">
        <v>24.1</v>
      </c>
      <c r="M463" t="n">
        <v>21.9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263</v>
      </c>
      <c r="D464" t="inlineStr">
        <is>
          <t>2026/06/17 15:36:22</t>
        </is>
      </c>
      <c r="E464" t="inlineStr">
        <is>
          <t>-33.702652,-70.795851</t>
        </is>
      </c>
      <c r="F464" t="inlineStr">
        <is>
          <t>Los Nogales, Talagante, Talagante, Región Metropolitana de Santiago. VMaxLiv:50, VMaxPes:50</t>
        </is>
      </c>
      <c r="G464" t="inlineStr">
        <is>
          <t>2026/06/17 15:36:25</t>
        </is>
      </c>
      <c r="H464" t="inlineStr">
        <is>
          <t>-33.702388,-70.796007</t>
        </is>
      </c>
      <c r="I464" t="inlineStr">
        <is>
          <t>Acceso Relleno Sanitario Santa Marta, Talagante, Talagante, Región Metropolitana de Santiago. VMaxLiv:50, VMaxPes:50</t>
        </is>
      </c>
      <c r="J464" s="7" t="n">
        <v>3.472222222222222e-05</v>
      </c>
      <c r="K464" t="inlineStr">
        <is>
          <t>-</t>
        </is>
      </c>
      <c r="L464" t="n">
        <v>40.6</v>
      </c>
      <c r="M464" t="n">
        <v>39.2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265</v>
      </c>
      <c r="D465" t="inlineStr">
        <is>
          <t>2026/06/17 16:02:16</t>
        </is>
      </c>
      <c r="E465" t="inlineStr">
        <is>
          <t>-33.700089,-70.80107</t>
        </is>
      </c>
      <c r="F465" t="inlineStr">
        <is>
          <t>Acceso Relleno Sanitario Santa Marta, Talagante, Talagante, Región Metropolitana de Santiago. VMaxLiv:50, VMaxPes:50</t>
        </is>
      </c>
      <c r="G465" t="inlineStr">
        <is>
          <t>2026/06/17 16:02:21</t>
        </is>
      </c>
      <c r="H465" t="inlineStr">
        <is>
          <t>-33.700071,-70.801337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26.2</v>
      </c>
      <c r="M465" t="n">
        <v>17.7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266</v>
      </c>
      <c r="D466" t="inlineStr">
        <is>
          <t>2026/06/17 16:02:27</t>
        </is>
      </c>
      <c r="E466" t="inlineStr">
        <is>
          <t>-33.700043,-70.801668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16:02:31</t>
        </is>
      </c>
      <c r="H466" t="inlineStr">
        <is>
          <t>-33.700027,-70.801868</t>
        </is>
      </c>
      <c r="I466" t="inlineStr">
        <is>
          <t>Los Nogales, Talagante, Talagante, Región Metropolitana de Santiago. VMaxLiv:50, VMaxPes:50</t>
        </is>
      </c>
      <c r="J466" s="7" t="n">
        <v>4.629629629629629e-05</v>
      </c>
      <c r="K466" t="n">
        <v>0.1</v>
      </c>
      <c r="L466" t="n">
        <v>22.1</v>
      </c>
      <c r="M466" t="n">
        <v>16.2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267</v>
      </c>
      <c r="D467" t="inlineStr">
        <is>
          <t>2026/06/17 16:02:43</t>
        </is>
      </c>
      <c r="E467" t="inlineStr">
        <is>
          <t>-33.699992,-70.802283</t>
        </is>
      </c>
      <c r="F467" t="inlineStr">
        <is>
          <t>Los Nogales, Talagante, Talagante, Región Metropolitana de Santiago. VMaxLiv:50, VMaxPes:50</t>
        </is>
      </c>
      <c r="G467" t="inlineStr">
        <is>
          <t>2026/06/17 16:02:51</t>
        </is>
      </c>
      <c r="H467" t="inlineStr">
        <is>
          <t>-33.699683,-70.802317</t>
        </is>
      </c>
      <c r="I467" t="inlineStr">
        <is>
          <t>s/n, Talagante, Talagante, Región Metropolitana de Santiago. VMaxLiv:50, VMaxPes:50</t>
        </is>
      </c>
      <c r="J467" s="7" t="n">
        <v>9.259259259259259e-05</v>
      </c>
      <c r="K467" t="inlineStr">
        <is>
          <t>-</t>
        </is>
      </c>
      <c r="L467" t="n">
        <v>22.9</v>
      </c>
      <c r="M467" t="n">
        <v>15.9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268</v>
      </c>
      <c r="D468" t="inlineStr">
        <is>
          <t>2026/06/17 16:05:39</t>
        </is>
      </c>
      <c r="E468" t="inlineStr">
        <is>
          <t>-33.699635,-70.802326</t>
        </is>
      </c>
      <c r="F468" t="inlineStr">
        <is>
          <t>s/n, Talagante, Talagante, Región Metropolitana de Santiago. VMaxLiv:50, VMaxPes:50</t>
        </is>
      </c>
      <c r="G468" t="inlineStr">
        <is>
          <t>2026/06/17 16:05:42</t>
        </is>
      </c>
      <c r="H468" t="inlineStr">
        <is>
          <t>-33.699743,-70.80243</t>
        </is>
      </c>
      <c r="I468" t="inlineStr">
        <is>
          <t>s/n, Talagante, Talagante, Región Metropolitana de Santiago. VMaxLiv:50, VMaxPes:50</t>
        </is>
      </c>
      <c r="J468" s="7" t="n">
        <v>3.472222222222222e-05</v>
      </c>
      <c r="K468" t="inlineStr">
        <is>
          <t>-</t>
        </is>
      </c>
      <c r="L468" t="n">
        <v>20.2</v>
      </c>
      <c r="M468" t="n">
        <v>18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269</v>
      </c>
      <c r="D469" t="inlineStr">
        <is>
          <t>2026/06/17 16:05:56</t>
        </is>
      </c>
      <c r="E469" t="inlineStr">
        <is>
          <t>-33.700151,-70.802972</t>
        </is>
      </c>
      <c r="F469" t="inlineStr">
        <is>
          <t>s/n, Talagante, Talagante, Región Metropolitana de Santiago. VMaxLiv:50, VMaxPes:50</t>
        </is>
      </c>
      <c r="G469" t="inlineStr">
        <is>
          <t>2026/06/17 16:06:22</t>
        </is>
      </c>
      <c r="H469" t="inlineStr">
        <is>
          <t>-33.701429,-70.803877</t>
        </is>
      </c>
      <c r="I469" t="inlineStr">
        <is>
          <t>Los Nogales, Talagante, Talagante, Región Metropolitana de Santiago. VMaxLiv:50, VMaxPes:50</t>
        </is>
      </c>
      <c r="J469" s="7" t="n">
        <v>0.0003009259259259259</v>
      </c>
      <c r="K469" t="n">
        <v>0.2</v>
      </c>
      <c r="L469" t="n">
        <v>22.9</v>
      </c>
      <c r="M469" t="n">
        <v>22.9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270</v>
      </c>
      <c r="D470" t="inlineStr">
        <is>
          <t>2026/06/17 16:20:48</t>
        </is>
      </c>
      <c r="E470" t="inlineStr">
        <is>
          <t>-33.700504,-70.80343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16:21:01</t>
        </is>
      </c>
      <c r="H470" t="inlineStr">
        <is>
          <t>-33.700008,-70.80278</t>
        </is>
      </c>
      <c r="I470" t="inlineStr">
        <is>
          <t>Los Nogales, Talagante, Talagante, Región Metropolitana de Santiago. VMaxLiv:50, VMaxPes:50</t>
        </is>
      </c>
      <c r="J470" s="7" t="n">
        <v>0.000150462962962963</v>
      </c>
      <c r="K470" t="inlineStr">
        <is>
          <t>-</t>
        </is>
      </c>
      <c r="L470" t="n">
        <v>21.9</v>
      </c>
      <c r="M470" t="n">
        <v>18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272</v>
      </c>
      <c r="D471" t="inlineStr">
        <is>
          <t>2026/06/17 17:23:21</t>
        </is>
      </c>
      <c r="E471" t="inlineStr">
        <is>
          <t>-33.702304,-70.796044</t>
        </is>
      </c>
      <c r="F471" t="inlineStr">
        <is>
          <t>Los Nogales, Talagante, Talagante, Región Metropolitana de Santiago. VMaxLiv:50, VMaxPes:50</t>
        </is>
      </c>
      <c r="G471" t="inlineStr">
        <is>
          <t>2026/06/17 17:23:24</t>
        </is>
      </c>
      <c r="H471" t="inlineStr">
        <is>
          <t>-33.702056,-70.79619</t>
        </is>
      </c>
      <c r="I471" t="inlineStr">
        <is>
          <t>Acceso Relleno Sanitario Santa Marta, Talagante, Talagante, Región Metropolitana de Santiago. VMaxLiv:50, VMaxPes:50</t>
        </is>
      </c>
      <c r="J471" s="7" t="n">
        <v>3.472222222222222e-05</v>
      </c>
      <c r="K471" t="inlineStr">
        <is>
          <t>-</t>
        </is>
      </c>
      <c r="L471" t="n">
        <v>40.1</v>
      </c>
      <c r="M471" t="n">
        <v>37.8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273</v>
      </c>
      <c r="D472" t="inlineStr">
        <is>
          <t>2026/06/17 17:26:45</t>
        </is>
      </c>
      <c r="E472" t="inlineStr">
        <is>
          <t>-33.703116,-70.796794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17:26:52</t>
        </is>
      </c>
      <c r="H472" t="inlineStr">
        <is>
          <t>-33.703204,-70.797698</t>
        </is>
      </c>
      <c r="I472" t="inlineStr">
        <is>
          <t>Acceso Relleno Sanitario Santa Marta, Talagante, Talagante, Región Metropolitana de Santiago. VMaxLiv:50, VMaxPes:50</t>
        </is>
      </c>
      <c r="J472" s="7" t="n">
        <v>8.101851851851852e-05</v>
      </c>
      <c r="K472" t="n">
        <v>0.1</v>
      </c>
      <c r="L472" t="n">
        <v>45.3</v>
      </c>
      <c r="M472" t="n">
        <v>41.3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275</v>
      </c>
      <c r="D473" t="inlineStr">
        <is>
          <t>2026/06/17 17:28:53</t>
        </is>
      </c>
      <c r="E473" t="inlineStr">
        <is>
          <t>-33.700073,-70.801135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17:28:57</t>
        </is>
      </c>
      <c r="H473" t="inlineStr">
        <is>
          <t>-33.700061,-70.801323</t>
        </is>
      </c>
      <c r="I473" t="inlineStr">
        <is>
          <t>Los Nogales, Talagante, Talagante, Región Metropolitana de Santiago. VMaxLiv:50, VMaxPes:50</t>
        </is>
      </c>
      <c r="J473" s="7" t="n">
        <v>4.629629629629629e-05</v>
      </c>
      <c r="K473" t="n">
        <v>0.1</v>
      </c>
      <c r="L473" t="n">
        <v>24.8</v>
      </c>
      <c r="M473" t="n">
        <v>17.7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147</v>
      </c>
      <c r="D474" t="inlineStr">
        <is>
          <t>2026/06/17 18:06:18</t>
        </is>
      </c>
      <c r="E474" t="inlineStr">
        <is>
          <t>-33.699687,-70.802331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2026/06/17 18:06:29</t>
        </is>
      </c>
      <c r="H474" t="inlineStr">
        <is>
          <t>-33.699318,-70.801717</t>
        </is>
      </c>
      <c r="I474" t="inlineStr">
        <is>
          <t>s/n, Talagante, Talagante, Región Metropolitana de Santiago. VMaxLiv:50, VMaxPes:50</t>
        </is>
      </c>
      <c r="J474" s="7" t="n">
        <v>0.0001273148148148148</v>
      </c>
      <c r="K474" t="inlineStr">
        <is>
          <t>-</t>
        </is>
      </c>
      <c r="L474" t="n">
        <v>25.3</v>
      </c>
      <c r="M474" t="n">
        <v>20.5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150</v>
      </c>
      <c r="D475" t="inlineStr">
        <is>
          <t>2026/06/17 18:38:14</t>
        </is>
      </c>
      <c r="E475" t="inlineStr">
        <is>
          <t>-33.699532,-70.802224</t>
        </is>
      </c>
      <c r="F475" t="inlineStr">
        <is>
          <t>s/n, Talagante, Talagante, Región Metropolitana de Santiago. VMaxLiv:50, VMaxPes:50</t>
        </is>
      </c>
      <c r="G475" t="inlineStr">
        <is>
          <t>2026/06/17 18:38:21</t>
        </is>
      </c>
      <c r="H475" t="inlineStr">
        <is>
          <t>-33.699804,-70.802499</t>
        </is>
      </c>
      <c r="I475" t="inlineStr">
        <is>
          <t>s/n, Talagante, Talagante, Región Metropolitana de Santiago. VMaxLiv:50, VMaxPes:50</t>
        </is>
      </c>
      <c r="J475" s="7" t="n">
        <v>8.101851851851852e-05</v>
      </c>
      <c r="K475" t="n">
        <v>0.1</v>
      </c>
      <c r="L475" t="n">
        <v>22.2</v>
      </c>
      <c r="M475" t="n">
        <v>18.7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277</v>
      </c>
      <c r="D476" t="inlineStr">
        <is>
          <t>2026/06/17 18:57:58</t>
        </is>
      </c>
      <c r="E476" t="inlineStr">
        <is>
          <t>-33.699563,-70.802259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18:58:06</t>
        </is>
      </c>
      <c r="H476" t="inlineStr">
        <is>
          <t>-33.699921,-70.802434</t>
        </is>
      </c>
      <c r="I476" t="inlineStr">
        <is>
          <t>Los Nogales, Talagante, Talagante, Región Metropolitana de Santiago. VMaxLiv:50, VMaxPes:50</t>
        </is>
      </c>
      <c r="J476" s="7" t="n">
        <v>9.259259259259259e-05</v>
      </c>
      <c r="K476" t="inlineStr">
        <is>
          <t>-</t>
        </is>
      </c>
      <c r="L476" t="n">
        <v>23.9</v>
      </c>
      <c r="M476" t="n">
        <v>21.7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278</v>
      </c>
      <c r="D477" t="inlineStr">
        <is>
          <t>2026/06/17 18:58:18</t>
        </is>
      </c>
      <c r="E477" t="inlineStr">
        <is>
          <t>-33.700033,-70.80182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18:58:27</t>
        </is>
      </c>
      <c r="H477" t="inlineStr">
        <is>
          <t>-33.700081,-70.801262</t>
        </is>
      </c>
      <c r="I477" t="inlineStr">
        <is>
          <t>Los Nogales, Talagante, Talagante, Región Metropolitana de Santiago. VMaxLiv:50, VMaxPes:50</t>
        </is>
      </c>
      <c r="J477" s="7" t="n">
        <v>0.0001041666666666667</v>
      </c>
      <c r="K477" t="inlineStr">
        <is>
          <t>-</t>
        </is>
      </c>
      <c r="L477" t="n">
        <v>20.5</v>
      </c>
      <c r="M477" t="n">
        <v>19.1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279</v>
      </c>
      <c r="D478" t="inlineStr">
        <is>
          <t>2026/06/17 18:58:31</t>
        </is>
      </c>
      <c r="E478" t="inlineStr">
        <is>
          <t>-33.700103,-70.801005</t>
        </is>
      </c>
      <c r="F478" t="inlineStr">
        <is>
          <t>Los Nogales, Talagante, Talagante, Región Metropolitana de Santiago. VMaxLiv:50, VMaxPes:50</t>
        </is>
      </c>
      <c r="G478" t="inlineStr">
        <is>
          <t>2026/06/17 18:58:42</t>
        </is>
      </c>
      <c r="H478" t="inlineStr">
        <is>
          <t>-33.70026,-70.800241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0.0001273148148148148</v>
      </c>
      <c r="K478" t="n">
        <v>0.1</v>
      </c>
      <c r="L478" t="n">
        <v>25.1</v>
      </c>
      <c r="M478" t="n">
        <v>21.2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282</v>
      </c>
      <c r="D479" t="inlineStr">
        <is>
          <t>2026/06/17 19:22:27</t>
        </is>
      </c>
      <c r="E479" t="inlineStr">
        <is>
          <t>-33.699471,-70.802109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2026/06/17 19:22:39</t>
        </is>
      </c>
      <c r="H479" t="inlineStr">
        <is>
          <t>-33.699952,-70.802614</t>
        </is>
      </c>
      <c r="I479" t="inlineStr">
        <is>
          <t>Los Nogales, Talagante, Talagante, Región Metropolitana de Santiago. VMaxLiv:50, VMaxPes:50</t>
        </is>
      </c>
      <c r="J479" s="7" t="n">
        <v>0.0001388888888888889</v>
      </c>
      <c r="K479" t="n">
        <v>0.1</v>
      </c>
      <c r="L479" t="n">
        <v>23.6</v>
      </c>
      <c r="M479" t="n">
        <v>21.1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283</v>
      </c>
      <c r="D480" t="inlineStr">
        <is>
          <t>2026/06/17 22:28:12</t>
        </is>
      </c>
      <c r="E480" t="inlineStr">
        <is>
          <t>-33.700089,-70.800951</t>
        </is>
      </c>
      <c r="F480" t="inlineStr">
        <is>
          <t>Los Nogales, Talagante, Talagante, Región Metropolitana de Santiago. VMaxLiv:50, VMaxPes:50</t>
        </is>
      </c>
      <c r="G480" t="inlineStr">
        <is>
          <t>2026/06/17 22:28:22</t>
        </is>
      </c>
      <c r="H480" t="inlineStr">
        <is>
          <t>-33.700278,-70.800157</t>
        </is>
      </c>
      <c r="I480" t="inlineStr">
        <is>
          <t>Acceso Relleno Sanitario Santa Marta, Talagante, Talagante, Región Metropolitana de Santiago. VMaxLiv:50, VMaxPes:50</t>
        </is>
      </c>
      <c r="J480" s="7" t="n">
        <v>0.0001157407407407407</v>
      </c>
      <c r="K480" t="n">
        <v>0.1</v>
      </c>
      <c r="L480" t="n">
        <v>25.8</v>
      </c>
      <c r="M480" t="n">
        <v>18.4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284</v>
      </c>
      <c r="D481" t="inlineStr">
        <is>
          <t>2026/06/17 22:30:04</t>
        </is>
      </c>
      <c r="E481" t="inlineStr">
        <is>
          <t>-33.703202,-70.798119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22:30:07</t>
        </is>
      </c>
      <c r="H481" t="inlineStr">
        <is>
          <t>-33.703204,-70.797766</t>
        </is>
      </c>
      <c r="I481" t="inlineStr">
        <is>
          <t>Acceso Relleno Sanitario Santa Marta, Talagante, Talagante, Región Metropolitana de Santiago. VMaxLiv:50, VMaxPes:50</t>
        </is>
      </c>
      <c r="J481" s="7" t="n">
        <v>3.472222222222222e-05</v>
      </c>
      <c r="K481" t="inlineStr">
        <is>
          <t>-</t>
        </is>
      </c>
      <c r="L481" t="n">
        <v>40.3</v>
      </c>
      <c r="M481" t="n">
        <v>39.5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285</v>
      </c>
      <c r="D482" t="inlineStr">
        <is>
          <t>2026/06/17 22:33:12</t>
        </is>
      </c>
      <c r="E482" t="inlineStr">
        <is>
          <t>-33.693608,-70.791632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2026/06/17 22:33:15</t>
        </is>
      </c>
      <c r="H482" t="inlineStr">
        <is>
          <t>-33.693354,-70.791782</t>
        </is>
      </c>
      <c r="I482" t="inlineStr">
        <is>
          <t>Acceso Relleno Sanitario Santa Marta, San Bernardo, Maipo, Región Metropolitana de Santiago. VMaxLiv:50, VMaxPes:50</t>
        </is>
      </c>
      <c r="J482" s="7" t="n">
        <v>3.472222222222222e-05</v>
      </c>
      <c r="K482" t="n">
        <v>0.1</v>
      </c>
      <c r="L482" t="n">
        <v>40.7</v>
      </c>
      <c r="M482" t="n">
        <v>38.3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286</v>
      </c>
      <c r="D483" t="inlineStr">
        <is>
          <t>2026/06/17 22:34:01</t>
        </is>
      </c>
      <c r="E483" t="inlineStr">
        <is>
          <t>-33.689957,-70.790677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22:34:10</t>
        </is>
      </c>
      <c r="H483" t="inlineStr">
        <is>
          <t>-33.689502,-70.78964</t>
        </is>
      </c>
      <c r="I483" t="inlineStr">
        <is>
          <t>Acceso Relleno Sanitario Santa Marta, San Bernardo, Maipo, Región Metropolitana de Santiago. VMaxLiv:50, VMaxPes:50</t>
        </is>
      </c>
      <c r="J483" s="7" t="n">
        <v>0.0001041666666666667</v>
      </c>
      <c r="K483" t="n">
        <v>0.1</v>
      </c>
      <c r="L483" t="n">
        <v>44.8</v>
      </c>
      <c r="M483" t="n">
        <v>40.8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287</v>
      </c>
      <c r="D484" t="inlineStr">
        <is>
          <t>2026/06/17 22:35:53</t>
        </is>
      </c>
      <c r="E484" t="inlineStr">
        <is>
          <t>-33.682266,-70.788471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22:35:58</t>
        </is>
      </c>
      <c r="H484" t="inlineStr">
        <is>
          <t>-33.681915,-70.78804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n">
        <v>0.1</v>
      </c>
      <c r="L484" t="n">
        <v>43.5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288</v>
      </c>
      <c r="D485" t="inlineStr">
        <is>
          <t>2026/06/17 22:36:55</t>
        </is>
      </c>
      <c r="E485" t="inlineStr">
        <is>
          <t>-33.680249,-70.782785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22:37:00</t>
        </is>
      </c>
      <c r="H485" t="inlineStr">
        <is>
          <t>-33.679805,-70.782559</t>
        </is>
      </c>
      <c r="I485" t="inlineStr">
        <is>
          <t>Acceso Relleno Sanitario Santa Marta, San Bernardo, Maipo, Región Metropolitana de Santiago. VMaxLiv:50, VMaxPes:50</t>
        </is>
      </c>
      <c r="J485" s="7" t="n">
        <v>5.787037037037037e-05</v>
      </c>
      <c r="K485" t="inlineStr">
        <is>
          <t>-</t>
        </is>
      </c>
      <c r="L485" t="n">
        <v>41.7</v>
      </c>
      <c r="M485" t="n">
        <v>40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289</v>
      </c>
      <c r="D486" t="inlineStr">
        <is>
          <t>2026/06/17 22:38:14</t>
        </is>
      </c>
      <c r="E486" t="inlineStr">
        <is>
          <t>-33.677067,-70.778274</t>
        </is>
      </c>
      <c r="F486" t="inlineStr">
        <is>
          <t>Acceso Relleno Sanitario Santa Marta, San Bernardo, Maipo, Región Metropolitana de Santiago. VMaxLiv:50, VMaxPes:50</t>
        </is>
      </c>
      <c r="G486" t="inlineStr">
        <is>
          <t>2026/06/17 22:38:25</t>
        </is>
      </c>
      <c r="H486" t="inlineStr">
        <is>
          <t>-33.677028,-70.776927</t>
        </is>
      </c>
      <c r="I486" t="inlineStr">
        <is>
          <t>El Rodeo, San Bernardo, Maipo, Región Metropolitana de Santiago. VMaxLiv:50, VMaxPes:50</t>
        </is>
      </c>
      <c r="J486" s="7" t="n">
        <v>0.0001273148148148148</v>
      </c>
      <c r="K486" t="n">
        <v>0.2</v>
      </c>
      <c r="L486" t="n">
        <v>41.4</v>
      </c>
      <c r="M486" t="n">
        <v>40.1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290</v>
      </c>
      <c r="D487" t="inlineStr">
        <is>
          <t>2026/06/17 22:41:51</t>
        </is>
      </c>
      <c r="E487" t="inlineStr">
        <is>
          <t>-33.674938,-70.771398</t>
        </is>
      </c>
      <c r="F487" t="inlineStr">
        <is>
          <t>El Rodeo, San Bernardo, Maipo, Región Metropolitana de Santiago. VMaxLiv:50, VMaxPes:50</t>
        </is>
      </c>
      <c r="G487" t="inlineStr">
        <is>
          <t>2026/06/17 22:42:31</t>
        </is>
      </c>
      <c r="H487" t="inlineStr">
        <is>
          <t>-33.676833,-70.775193</t>
        </is>
      </c>
      <c r="I487" t="inlineStr">
        <is>
          <t>s/n, San Bernardo, Maipo, Región Metropolitana de Santiago. VMaxLiv:50, VMaxPes:50</t>
        </is>
      </c>
      <c r="J487" s="7" t="n">
        <v>0.000462962962962963</v>
      </c>
      <c r="K487" t="n">
        <v>0.5</v>
      </c>
      <c r="L487" t="n">
        <v>42.1</v>
      </c>
      <c r="M487" t="n">
        <v>38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291</v>
      </c>
      <c r="D488" t="inlineStr">
        <is>
          <t>2026/06/17 22:42:52</t>
        </is>
      </c>
      <c r="E488" t="inlineStr">
        <is>
          <t>-33.677062,-70.777456</t>
        </is>
      </c>
      <c r="F488" t="inlineStr">
        <is>
          <t>s/n, San Bernardo, Maipo, Región Metropolitana de Santiago. VMaxLiv:50, VMaxPes:50</t>
        </is>
      </c>
      <c r="G488" t="inlineStr">
        <is>
          <t>2026/06/17 22:43:27</t>
        </is>
      </c>
      <c r="H488" t="inlineStr">
        <is>
          <t>-33.677203,-70.781878</t>
        </is>
      </c>
      <c r="I488" t="inlineStr">
        <is>
          <t>El Rodeo, San Bernardo, Maipo, Región Metropolitana de Santiago. VMaxLiv:50, VMaxPes:50</t>
        </is>
      </c>
      <c r="J488" s="7" t="n">
        <v>0.0004050925925925926</v>
      </c>
      <c r="K488" t="n">
        <v>0.4</v>
      </c>
      <c r="L488" t="n">
        <v>40.8</v>
      </c>
      <c r="M488" t="n">
        <v>39.6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292</v>
      </c>
      <c r="D489" t="inlineStr">
        <is>
          <t>2026/06/17 22:44:56</t>
        </is>
      </c>
      <c r="E489" t="inlineStr">
        <is>
          <t>-33.681281,-70.787128</t>
        </is>
      </c>
      <c r="F489" t="inlineStr">
        <is>
          <t>El Rodeo, San Bernardo, Maipo, Región Metropolitana de Santiago. VMaxLiv:50, VMaxPes:50</t>
        </is>
      </c>
      <c r="G489" t="inlineStr">
        <is>
          <t>2026/06/17 22:45:04</t>
        </is>
      </c>
      <c r="H489" t="inlineStr">
        <is>
          <t>-33.681806,-70.787903</t>
        </is>
      </c>
      <c r="I489" t="inlineStr">
        <is>
          <t>Acceso Relleno Sanitario Santa Marta, San Bernardo, Maipo, Región Metropolitana de Santiago. VMaxLiv:50, VMaxPes:50</t>
        </is>
      </c>
      <c r="J489" s="7" t="n">
        <v>9.259259259259259e-05</v>
      </c>
      <c r="K489" t="n">
        <v>0.1</v>
      </c>
      <c r="L489" t="n">
        <v>43.6</v>
      </c>
      <c r="M489" t="n">
        <v>41.8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293</v>
      </c>
      <c r="D490" t="inlineStr">
        <is>
          <t>2026/06/17 22:45:45</t>
        </is>
      </c>
      <c r="E490" t="inlineStr">
        <is>
          <t>-33.684736,-70.789229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22:46:13</t>
        </is>
      </c>
      <c r="H490" t="inlineStr">
        <is>
          <t>-33.687311,-70.790886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0.0003240740740740741</v>
      </c>
      <c r="K490" t="n">
        <v>0.4</v>
      </c>
      <c r="L490" t="n">
        <v>42.2</v>
      </c>
      <c r="M490" t="n">
        <v>41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294</v>
      </c>
      <c r="D491" t="inlineStr">
        <is>
          <t>2026/06/17 22:46:19</t>
        </is>
      </c>
      <c r="E491" t="inlineStr">
        <is>
          <t>-33.687583,-70.790245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22:46:53</t>
        </is>
      </c>
      <c r="H491" t="inlineStr">
        <is>
          <t>-33.690237,-70.791205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0.0003935185185185185</v>
      </c>
      <c r="K491" t="n">
        <v>0.5</v>
      </c>
      <c r="L491" t="n">
        <v>41.7</v>
      </c>
      <c r="M491" t="n">
        <v>37.9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295</v>
      </c>
      <c r="D492" t="inlineStr">
        <is>
          <t>2026/06/17 22:47:04</t>
        </is>
      </c>
      <c r="E492" t="inlineStr">
        <is>
          <t>-33.691099,-70.790748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22:47:27</t>
        </is>
      </c>
      <c r="H492" t="inlineStr">
        <is>
          <t>-33.693199,-70.791819</t>
        </is>
      </c>
      <c r="I492" t="inlineStr">
        <is>
          <t>Acceso Relleno Sanitario Santa Marta, San Bernardo, Maipo, Región Metropolitana de Santiago. VMaxLiv:50, VMaxPes:50</t>
        </is>
      </c>
      <c r="J492" s="7" t="n">
        <v>0.0002662037037037037</v>
      </c>
      <c r="K492" t="n">
        <v>0.2</v>
      </c>
      <c r="L492" t="n">
        <v>42.6</v>
      </c>
      <c r="M492" t="n">
        <v>40.6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296</v>
      </c>
      <c r="D493" t="inlineStr">
        <is>
          <t>2026/06/17 22:47:35</t>
        </is>
      </c>
      <c r="E493" t="inlineStr">
        <is>
          <t>-33.693878,-70.791385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22:47:39</t>
        </is>
      </c>
      <c r="H493" t="inlineStr">
        <is>
          <t>-33.694226,-70.791168</t>
        </is>
      </c>
      <c r="I493" t="inlineStr">
        <is>
          <t>Acceso Relleno Sanitario Santa Marta, San Bernardo, Maipo, Región Metropolitana de Santiago. VMaxLiv:50, VMaxPes:50</t>
        </is>
      </c>
      <c r="J493" s="7" t="n">
        <v>4.629629629629629e-05</v>
      </c>
      <c r="K493" t="n">
        <v>0.1</v>
      </c>
      <c r="L493" t="n">
        <v>40.4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297</v>
      </c>
      <c r="D494" t="inlineStr">
        <is>
          <t>2026/06/17 22:47:47</t>
        </is>
      </c>
      <c r="E494" t="inlineStr">
        <is>
          <t>-33.695043,-70.791207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2026/06/17 22:47:55</t>
        </is>
      </c>
      <c r="H494" t="inlineStr">
        <is>
          <t>-33.695909,-70.791091</t>
        </is>
      </c>
      <c r="I494" t="inlineStr">
        <is>
          <t>Acceso Relleno Sanitario Santa Marta, San Bernardo, Maipo, Región Metropolitana de Santiago. VMaxLiv:50, VMaxPes:50</t>
        </is>
      </c>
      <c r="J494" s="7" t="n">
        <v>9.259259259259259e-05</v>
      </c>
      <c r="K494" t="n">
        <v>0.1</v>
      </c>
      <c r="L494" t="n">
        <v>46.7</v>
      </c>
      <c r="M494" t="n">
        <v>41.8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299</v>
      </c>
      <c r="D495" t="inlineStr">
        <is>
          <t>2026/06/18 00:00:56</t>
        </is>
      </c>
      <c r="E495" t="inlineStr">
        <is>
          <t>-33.699575,-70.802228</t>
        </is>
      </c>
      <c r="F495" t="inlineStr">
        <is>
          <t>Acceso Relleno Sanitario Santa Marta, San Bernardo, Maipo, Región Metropolitana de Santiago. VMaxLiv:50, VMaxPes:50</t>
        </is>
      </c>
      <c r="G495" t="inlineStr">
        <is>
          <t>2026/06/18 00:00:59</t>
        </is>
      </c>
      <c r="H495" t="inlineStr">
        <is>
          <t>-33.699495,-70.802086</t>
        </is>
      </c>
      <c r="I495" t="inlineStr">
        <is>
          <t>s/n,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21.2</v>
      </c>
      <c r="M495" t="n">
        <v>18.8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153</v>
      </c>
      <c r="D496" t="inlineStr">
        <is>
          <t>2026/06/18 08:37:14</t>
        </is>
      </c>
      <c r="E496" t="inlineStr">
        <is>
          <t>-33.688636,-70.789474</t>
        </is>
      </c>
      <c r="F496" t="inlineStr">
        <is>
          <t>s/n, Talagante, Talagante, Región Metropolitana de Santiago. VMaxLiv:50, VMaxPes:50</t>
        </is>
      </c>
      <c r="G496" t="inlineStr">
        <is>
          <t>2026/06/18 08:37:18</t>
        </is>
      </c>
      <c r="H496" t="inlineStr">
        <is>
          <t>-33.688253,-70.789577</t>
        </is>
      </c>
      <c r="I496" t="inlineStr">
        <is>
          <t>Acceso Relleno Sanitario Santa Marta, San Bernardo, Maipo,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40.3</v>
      </c>
      <c r="M496" t="n">
        <v>38.6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303</v>
      </c>
      <c r="D497" t="inlineStr">
        <is>
          <t>2026/06/18 09:04:41</t>
        </is>
      </c>
      <c r="E497" t="inlineStr">
        <is>
          <t>-33.700051,-70.801478</t>
        </is>
      </c>
      <c r="F497" t="inlineStr">
        <is>
          <t>s/n, Talagante, Talagante, Región Metropolitana de Santiago. VMaxLiv:50, VMaxPes:50</t>
        </is>
      </c>
      <c r="G497" t="inlineStr">
        <is>
          <t>2026/06/18 09:04:44</t>
        </is>
      </c>
      <c r="H497" t="inlineStr">
        <is>
          <t>-33.700066,-70.801338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22.1</v>
      </c>
      <c r="M497" t="n">
        <v>17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304</v>
      </c>
      <c r="D498" t="inlineStr">
        <is>
          <t>2026/06/18 09:04:52</t>
        </is>
      </c>
      <c r="E498" t="inlineStr">
        <is>
          <t>-33.70011,-70.800907</t>
        </is>
      </c>
      <c r="F498" t="inlineStr">
        <is>
          <t>Los Nogales, Talagante, Talagante, Región Metropolitana de Santiago. VMaxLiv:50, VMaxPes:50</t>
        </is>
      </c>
      <c r="G498" t="inlineStr">
        <is>
          <t>2026/06/18 09:05:03</t>
        </is>
      </c>
      <c r="H498" t="inlineStr">
        <is>
          <t>-33.700338,-70.80004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0.0001273148148148148</v>
      </c>
      <c r="K498" t="n">
        <v>0.1</v>
      </c>
      <c r="L498" t="n">
        <v>22.9</v>
      </c>
      <c r="M498" t="n">
        <v>22.5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306</v>
      </c>
      <c r="D499" t="inlineStr">
        <is>
          <t>2026/06/18 09:07:33</t>
        </is>
      </c>
      <c r="E499" t="inlineStr">
        <is>
          <t>-33.700067,-70.801462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2026/06/18 09:07:37</t>
        </is>
      </c>
      <c r="H499" t="inlineStr">
        <is>
          <t>-33.700089,-70.801224</t>
        </is>
      </c>
      <c r="I499" t="inlineStr">
        <is>
          <t>Los Nogales, Talagante, Talagante, Región Metropolitana de Santiago. VMaxLiv:50, VMaxPes:50</t>
        </is>
      </c>
      <c r="J499" s="7" t="n">
        <v>4.629629629629629e-05</v>
      </c>
      <c r="K499" t="n">
        <v>0.1</v>
      </c>
      <c r="L499" t="n">
        <v>24.2</v>
      </c>
      <c r="M499" t="n">
        <v>21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307</v>
      </c>
      <c r="D500" t="inlineStr">
        <is>
          <t>2026/06/18 09:07:42</t>
        </is>
      </c>
      <c r="E500" t="inlineStr">
        <is>
          <t>-33.700116,-70.80092</t>
        </is>
      </c>
      <c r="F500" t="inlineStr">
        <is>
          <t>Los Nogales, Talagante, Talagante, Región Metropolitana de Santiago. VMaxLiv:50, VMaxPes:50</t>
        </is>
      </c>
      <c r="G500" t="inlineStr">
        <is>
          <t>2026/06/18 09:07:52</t>
        </is>
      </c>
      <c r="H500" t="inlineStr">
        <is>
          <t>-33.70031,-70.800143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0.0001157407407407407</v>
      </c>
      <c r="K500" t="n">
        <v>0.1</v>
      </c>
      <c r="L500" t="n">
        <v>31</v>
      </c>
      <c r="M500" t="n">
        <v>27.2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308</v>
      </c>
      <c r="D501" t="inlineStr">
        <is>
          <t>2026/06/18 09:12:21</t>
        </is>
      </c>
      <c r="E501" t="inlineStr">
        <is>
          <t>-33.69678,-70.791763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2026/06/18 09:12:25</t>
        </is>
      </c>
      <c r="H501" t="inlineStr">
        <is>
          <t>-33.696499,-70.791478</t>
        </is>
      </c>
      <c r="I501" t="inlineStr">
        <is>
          <t>Acceso Relleno Sanitario Santa Marta, San Bernardo, Maipo, Región Metropolitana de Santiago. VMaxLiv:50, VMaxPes:50</t>
        </is>
      </c>
      <c r="J501" s="7" t="n">
        <v>4.629629629629629e-05</v>
      </c>
      <c r="K501" t="inlineStr">
        <is>
          <t>-</t>
        </is>
      </c>
      <c r="L501" t="n">
        <v>40.5</v>
      </c>
      <c r="M501" t="n">
        <v>35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309</v>
      </c>
      <c r="D502" t="inlineStr">
        <is>
          <t>2026/06/18 09:14:04</t>
        </is>
      </c>
      <c r="E502" t="inlineStr">
        <is>
          <t>-33.697108,-70.792174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2026/06/18 09:14:09</t>
        </is>
      </c>
      <c r="H502" t="inlineStr">
        <is>
          <t>-33.697425,-70.792614</t>
        </is>
      </c>
      <c r="I502" t="inlineStr">
        <is>
          <t>Acceso Relleno Sanitario Santa Marta,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43.5</v>
      </c>
      <c r="M502" t="n">
        <v>38.1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310</v>
      </c>
      <c r="D503" t="inlineStr">
        <is>
          <t>2026/06/18 09:16:58</t>
        </is>
      </c>
      <c r="E503" t="inlineStr">
        <is>
          <t>-33.703115,-70.796857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09:17:04</t>
        </is>
      </c>
      <c r="H503" t="inlineStr">
        <is>
          <t>-33.703181,-70.797576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n">
        <v>0.1</v>
      </c>
      <c r="L503" t="n">
        <v>42.5</v>
      </c>
      <c r="M503" t="n">
        <v>40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313</v>
      </c>
      <c r="D504" t="inlineStr">
        <is>
          <t>2026/06/18 09:23:28</t>
        </is>
      </c>
      <c r="E504" t="inlineStr">
        <is>
          <t>-33.703175,-70.798188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2026/06/18 09:23:34</t>
        </is>
      </c>
      <c r="H504" t="inlineStr">
        <is>
          <t>-33.703195,-70.797441</t>
        </is>
      </c>
      <c r="I504" t="inlineStr">
        <is>
          <t>Acceso Relleno Sanitario Santa Marta, Talagante, Talagante, Región Metropolitana de Santiago. VMaxLiv:50, VMaxPes:50</t>
        </is>
      </c>
      <c r="J504" s="7" t="n">
        <v>6.944444444444444e-05</v>
      </c>
      <c r="K504" t="inlineStr">
        <is>
          <t>-</t>
        </is>
      </c>
      <c r="L504" t="n">
        <v>45.6</v>
      </c>
      <c r="M504" t="n">
        <v>42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157</v>
      </c>
      <c r="D505" t="inlineStr">
        <is>
          <t>2026/06/18 09:51:05</t>
        </is>
      </c>
      <c r="E505" t="inlineStr">
        <is>
          <t>-33.699544,-70.800661</t>
        </is>
      </c>
      <c r="F505" t="inlineStr">
        <is>
          <t>Acceso Relleno Sanitario Santa Marta, San Bernardo, Maipo, Región Metropolitana de Santiago. VMaxLiv:50, VMaxPes:50</t>
        </is>
      </c>
      <c r="G505" t="inlineStr">
        <is>
          <t>2026/06/18 09:51:10</t>
        </is>
      </c>
      <c r="H505" t="inlineStr">
        <is>
          <t>-33.699414,-70.800377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23.2</v>
      </c>
      <c r="M505" t="n">
        <v>20.7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315</v>
      </c>
      <c r="D506" t="inlineStr">
        <is>
          <t>2026/06/18 10:48:22</t>
        </is>
      </c>
      <c r="E506" t="inlineStr">
        <is>
          <t>-33.700132,-70.800692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2026/06/18 10:48:27</t>
        </is>
      </c>
      <c r="H506" t="inlineStr">
        <is>
          <t>-33.700183,-70.800404</t>
        </is>
      </c>
      <c r="I506" t="inlineStr">
        <is>
          <t>s/n,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21.7</v>
      </c>
      <c r="M506" t="n">
        <v>20.9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316</v>
      </c>
      <c r="D507" t="inlineStr">
        <is>
          <t>2026/06/18 10:48:30</t>
        </is>
      </c>
      <c r="E507" t="inlineStr">
        <is>
          <t>-33.70027,-70.80021</t>
        </is>
      </c>
      <c r="F507" t="inlineStr">
        <is>
          <t>s/n, Talagante, Talagante, Región Metropolitana de Santiago. VMaxLiv:50, VMaxPes:50</t>
        </is>
      </c>
      <c r="G507" t="inlineStr">
        <is>
          <t>2026/06/18 10:48:33</t>
        </is>
      </c>
      <c r="H507" t="inlineStr">
        <is>
          <t>-33.700347,-70.800034</t>
        </is>
      </c>
      <c r="I507" t="inlineStr">
        <is>
          <t>Acceso Relleno Sanitario Santa Marta, Talagante, Talagante, Región Metropolitana de Santiago. VMaxLiv:50, VMaxPes:50</t>
        </is>
      </c>
      <c r="J507" s="7" t="n">
        <v>3.472222222222222e-05</v>
      </c>
      <c r="K507" t="inlineStr">
        <is>
          <t>-</t>
        </is>
      </c>
      <c r="L507" t="n">
        <v>24</v>
      </c>
      <c r="M507" t="n">
        <v>23.1</v>
      </c>
      <c r="N507" t="n">
        <v>0</v>
      </c>
      <c r="O507" t="n">
        <v>0</v>
      </c>
    </row>
    <row r="508">
      <c r="A508" t="inlineStr">
        <is>
          <t>TOYOTA HILUX TRHJ-20</t>
        </is>
      </c>
      <c r="B508" t="inlineStr">
        <is>
          <t>DANILO LAGOS</t>
        </is>
      </c>
      <c r="C508" t="n">
        <v>167</v>
      </c>
      <c r="D508" t="inlineStr">
        <is>
          <t>2026/06/18 11:58:08</t>
        </is>
      </c>
      <c r="E508" t="inlineStr">
        <is>
          <t>-33.700136,-70.800837</t>
        </is>
      </c>
      <c r="F508" t="inlineStr">
        <is>
          <t>s/n, Talagante, Talagante, Región Metropolitana de Santiago. VMaxLiv:50, VMaxPes:50</t>
        </is>
      </c>
      <c r="G508" t="inlineStr">
        <is>
          <t>2026/06/18 11:58:13</t>
        </is>
      </c>
      <c r="H508" t="inlineStr">
        <is>
          <t>-33.700167,-70.800533</t>
        </is>
      </c>
      <c r="I508" t="inlineStr">
        <is>
          <t>Los Nogales,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21.8</v>
      </c>
      <c r="M508" t="n">
        <v>20.6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320</v>
      </c>
      <c r="D509" t="inlineStr">
        <is>
          <t>2026/06/18 14:23:11</t>
        </is>
      </c>
      <c r="E509" t="inlineStr">
        <is>
          <t>-33.70018,-70.800442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14:23:18</t>
        </is>
      </c>
      <c r="H509" t="inlineStr">
        <is>
          <t>-33.700328,-70.800076</t>
        </is>
      </c>
      <c r="I509" t="inlineStr">
        <is>
          <t>Acceso Relleno Sanitario Santa Marta, Talagante, Talagante, Región Metropolitana de Santiago. VMaxLiv:50, VMaxPes:50</t>
        </is>
      </c>
      <c r="J509" s="7" t="n">
        <v>8.101851851851852e-05</v>
      </c>
      <c r="K509" t="inlineStr">
        <is>
          <t>-</t>
        </is>
      </c>
      <c r="L509" t="n">
        <v>24.5</v>
      </c>
      <c r="M509" t="n">
        <v>20.1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323</v>
      </c>
      <c r="D510" t="inlineStr">
        <is>
          <t>2026/06/18 15:15:08</t>
        </is>
      </c>
      <c r="E510" t="inlineStr">
        <is>
          <t>-33.699472,-70.802097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2026/06/18 15:15:15</t>
        </is>
      </c>
      <c r="H510" t="inlineStr">
        <is>
          <t>-33.699706,-70.802422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21.7</v>
      </c>
      <c r="M510" t="n">
        <v>19.6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171</v>
      </c>
      <c r="D511" t="inlineStr">
        <is>
          <t>2026/06/18 15:24:47</t>
        </is>
      </c>
      <c r="E511" t="inlineStr">
        <is>
          <t>-33.700658,-70.803621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15:25:03</t>
        </is>
      </c>
      <c r="H511" t="inlineStr">
        <is>
          <t>-33.700097,-70.802922</t>
        </is>
      </c>
      <c r="I511" t="inlineStr">
        <is>
          <t>Los Nogales, Talagante, Talagante, Región Metropolitana de Santiago. VMaxLiv:50, VMaxPes:50</t>
        </is>
      </c>
      <c r="J511" s="7" t="n">
        <v>0.0001851851851851852</v>
      </c>
      <c r="K511" t="n">
        <v>0.1</v>
      </c>
      <c r="L511" t="n">
        <v>20.8</v>
      </c>
      <c r="M511" t="n">
        <v>18.7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172</v>
      </c>
      <c r="D512" t="inlineStr">
        <is>
          <t>2026/06/18 15:25:47</t>
        </is>
      </c>
      <c r="E512" t="inlineStr">
        <is>
          <t>-33.700133,-70.800789</t>
        </is>
      </c>
      <c r="F512" t="inlineStr">
        <is>
          <t>Los Nogales, Talagante, Talagante, Región Metropolitana de Santiago. VMaxLiv:50, VMaxPes:50</t>
        </is>
      </c>
      <c r="G512" t="inlineStr">
        <is>
          <t>2026/06/18 15:25:57</t>
        </is>
      </c>
      <c r="H512" t="inlineStr">
        <is>
          <t>-33.700301,-70.800175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22.8</v>
      </c>
      <c r="M512" t="n">
        <v>20.8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324</v>
      </c>
      <c r="D513" t="inlineStr">
        <is>
          <t>2026/06/18 16:05:15</t>
        </is>
      </c>
      <c r="E513" t="inlineStr">
        <is>
          <t>-33.69945,-70.801986</t>
        </is>
      </c>
      <c r="F513" t="inlineStr">
        <is>
          <t>s/n, Talagante, Talagante, Región Metropolitana de Santiago. VMaxLiv:50, VMaxPes:50</t>
        </is>
      </c>
      <c r="G513" t="inlineStr">
        <is>
          <t>2026/06/18 16:05:19</t>
        </is>
      </c>
      <c r="H513" t="inlineStr">
        <is>
          <t>-33.699334,-70.801794</t>
        </is>
      </c>
      <c r="I513" t="inlineStr">
        <is>
          <t>s/n,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21.2</v>
      </c>
      <c r="M513" t="n">
        <v>19.7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327</v>
      </c>
      <c r="D514" t="inlineStr">
        <is>
          <t>2026/06/18 16:25:25</t>
        </is>
      </c>
      <c r="E514" t="inlineStr">
        <is>
          <t>-33.700114,-70.80105</t>
        </is>
      </c>
      <c r="F514" t="inlineStr">
        <is>
          <t>s/n, Talagante, Talagante, Región Metropolitana de Santiago. VMaxLiv:50, VMaxPes:50</t>
        </is>
      </c>
      <c r="G514" t="inlineStr">
        <is>
          <t>2026/06/18 16:25:37</t>
        </is>
      </c>
      <c r="H514" t="inlineStr">
        <is>
          <t>-33.700299,-70.800168</t>
        </is>
      </c>
      <c r="I514" t="inlineStr">
        <is>
          <t>Acceso Relleno Sanitario Santa Marta, Talagante, Talagante, Región Metropolitana de Santiago. VMaxLiv:50, VMaxPes:50</t>
        </is>
      </c>
      <c r="J514" s="7" t="n">
        <v>0.0001388888888888889</v>
      </c>
      <c r="K514" t="n">
        <v>0.1</v>
      </c>
      <c r="L514" t="n">
        <v>25.7</v>
      </c>
      <c r="M514" t="n">
        <v>24.5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329</v>
      </c>
      <c r="D515" t="inlineStr">
        <is>
          <t>2026/06/18 16:40:50</t>
        </is>
      </c>
      <c r="E515" t="inlineStr">
        <is>
          <t>-33.699564,-70.802185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16:40:58</t>
        </is>
      </c>
      <c r="H515" t="inlineStr">
        <is>
          <t>-33.699288,-70.801806</t>
        </is>
      </c>
      <c r="I515" t="inlineStr">
        <is>
          <t>s/n, Talagante, Talagante, Región Metropolitana de Santiago. VMaxLiv:50, VMaxPes:50</t>
        </is>
      </c>
      <c r="J515" s="7" t="n">
        <v>9.259259259259259e-05</v>
      </c>
      <c r="K515" t="inlineStr">
        <is>
          <t>-</t>
        </is>
      </c>
      <c r="L515" t="n">
        <v>22.3</v>
      </c>
      <c r="M515" t="n">
        <v>20.4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174</v>
      </c>
      <c r="D516" t="inlineStr">
        <is>
          <t>2026/06/18 17:15:10</t>
        </is>
      </c>
      <c r="E516" t="inlineStr">
        <is>
          <t>-33.699675,-70.802294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2026/06/18 17:15:17</t>
        </is>
      </c>
      <c r="H516" t="inlineStr">
        <is>
          <t>-33.699466,-70.801956</t>
        </is>
      </c>
      <c r="I516" t="inlineStr">
        <is>
          <t>s/n, Talagante, Talagante, Región Metropolitana de Santiago. VMaxLiv:50, VMaxPes:50</t>
        </is>
      </c>
      <c r="J516" s="7" t="n">
        <v>8.101851851851852e-05</v>
      </c>
      <c r="K516" t="inlineStr">
        <is>
          <t>-</t>
        </is>
      </c>
      <c r="L516" t="n">
        <v>20.6</v>
      </c>
      <c r="M516" t="n">
        <v>19.9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176</v>
      </c>
      <c r="D517" t="inlineStr">
        <is>
          <t>2026/06/18 17:43:37</t>
        </is>
      </c>
      <c r="E517" t="inlineStr">
        <is>
          <t>-33.699514,-70.802191</t>
        </is>
      </c>
      <c r="F517" t="inlineStr">
        <is>
          <t>s/n, Talagante, Talagante, Región Metropolitana de Santiago. VMaxLiv:50, VMaxPes:50</t>
        </is>
      </c>
      <c r="G517" t="inlineStr">
        <is>
          <t>2026/06/18 17:43:45</t>
        </is>
      </c>
      <c r="H517" t="inlineStr">
        <is>
          <t>-33.699839,-70.802532</t>
        </is>
      </c>
      <c r="I517" t="inlineStr">
        <is>
          <t>s/n,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25.3</v>
      </c>
      <c r="M517" t="n">
        <v>19.7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331</v>
      </c>
      <c r="D518" t="inlineStr">
        <is>
          <t>2026/06/18 17:50:38</t>
        </is>
      </c>
      <c r="E518" t="inlineStr">
        <is>
          <t>-33.699524,-70.802209</t>
        </is>
      </c>
      <c r="F518" t="inlineStr">
        <is>
          <t>s/n, Talagante, Talagante, Región Metropolitana de Santiago. VMaxLiv:50, VMaxPes:50</t>
        </is>
      </c>
      <c r="G518" t="inlineStr">
        <is>
          <t>2026/06/18 17:50:46</t>
        </is>
      </c>
      <c r="H518" t="inlineStr">
        <is>
          <t>-33.699892,-70.802412</t>
        </is>
      </c>
      <c r="I518" t="inlineStr">
        <is>
          <t>Los Nogales, Talagante, Talagante, Región Metropolitana de Santiago. VMaxLiv:50, VMaxPes:50</t>
        </is>
      </c>
      <c r="J518" s="7" t="n">
        <v>9.259259259259259e-05</v>
      </c>
      <c r="K518" t="inlineStr">
        <is>
          <t>-</t>
        </is>
      </c>
      <c r="L518" t="n">
        <v>26.1</v>
      </c>
      <c r="M518" t="n">
        <v>22.7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332</v>
      </c>
      <c r="D519" t="inlineStr">
        <is>
          <t>2026/06/18 17:58:38</t>
        </is>
      </c>
      <c r="E519" t="inlineStr">
        <is>
          <t>-33.699541,-70.800663</t>
        </is>
      </c>
      <c r="F519" t="inlineStr">
        <is>
          <t>Los Nogales, Talagante, Talagante, Región Metropolitana de Santiago. VMaxLiv:50, VMaxPes:50</t>
        </is>
      </c>
      <c r="G519" t="inlineStr">
        <is>
          <t>2026/06/18 17:58:42</t>
        </is>
      </c>
      <c r="H519" t="inlineStr">
        <is>
          <t>-33.699418,-70.800406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23.6</v>
      </c>
      <c r="M519" t="n">
        <v>23.4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333</v>
      </c>
      <c r="D520" t="inlineStr">
        <is>
          <t>2026/06/18 18:00:12</t>
        </is>
      </c>
      <c r="E520" t="inlineStr">
        <is>
          <t>-33.69999,-70.800737</t>
        </is>
      </c>
      <c r="F520" t="inlineStr">
        <is>
          <t>s/n, Talagante, Talagante, Región Metropolitana de Santiago. VMaxLiv:50, VMaxPes:50</t>
        </is>
      </c>
      <c r="G520" t="inlineStr">
        <is>
          <t>2026/06/18 18:00:16</t>
        </is>
      </c>
      <c r="H520" t="inlineStr">
        <is>
          <t>-33.700058,-70.800541</t>
        </is>
      </c>
      <c r="I520" t="inlineStr">
        <is>
          <t>s/n,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20.8</v>
      </c>
      <c r="M520" t="n">
        <v>17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337</v>
      </c>
      <c r="D521" t="inlineStr">
        <is>
          <t>2026/06/18 18:22:43</t>
        </is>
      </c>
      <c r="E521" t="inlineStr">
        <is>
          <t>-33.699486,-70.802106</t>
        </is>
      </c>
      <c r="F521" t="inlineStr">
        <is>
          <t>s/n, Talagante, Talagante, Región Metropolitana de Santiago. VMaxLiv:50, VMaxPes:50</t>
        </is>
      </c>
      <c r="G521" t="inlineStr">
        <is>
          <t>2026/06/18 18:22:48</t>
        </is>
      </c>
      <c r="H521" t="inlineStr">
        <is>
          <t>-33.699641,-70.802343</t>
        </is>
      </c>
      <c r="I521" t="inlineStr">
        <is>
          <t>s/n, Talagante, Talagante,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21.5</v>
      </c>
      <c r="M521" t="n">
        <v>19.6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338</v>
      </c>
      <c r="D522" t="inlineStr">
        <is>
          <t>2026/06/18 18:27:32</t>
        </is>
      </c>
      <c r="E522" t="inlineStr">
        <is>
          <t>-33.700357,-70.803186</t>
        </is>
      </c>
      <c r="F522" t="inlineStr">
        <is>
          <t>s/n, Talagante, Talagante, Región Metropolitana de Santiago. VMaxLiv:50, VMaxPes:50</t>
        </is>
      </c>
      <c r="G522" t="inlineStr">
        <is>
          <t>2026/06/18 18:27:36</t>
        </is>
      </c>
      <c r="H522" t="inlineStr">
        <is>
          <t>-33.700211,-70.803032</t>
        </is>
      </c>
      <c r="I522" t="inlineStr">
        <is>
          <t>Los Nogales, Talagante, Talagante, Región Metropolitana de Santiago. VMaxLiv:50, VMaxPes:50</t>
        </is>
      </c>
      <c r="J522" s="7" t="n">
        <v>4.629629629629629e-05</v>
      </c>
      <c r="K522" t="inlineStr">
        <is>
          <t>-</t>
        </is>
      </c>
      <c r="L522" t="n">
        <v>20.4</v>
      </c>
      <c r="M522" t="n">
        <v>19.1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339</v>
      </c>
      <c r="D523" t="inlineStr">
        <is>
          <t>2026/06/18 18:29:10</t>
        </is>
      </c>
      <c r="E523" t="inlineStr">
        <is>
          <t>-33.700192,-70.803034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18:29:16</t>
        </is>
      </c>
      <c r="H523" t="inlineStr">
        <is>
          <t>-33.700433,-70.80325</t>
        </is>
      </c>
      <c r="I523" t="inlineStr">
        <is>
          <t>Los Nogales, Talagante, Talagante, Región Metropolitana de Santiago. VMaxLiv:50, VMaxPes:50</t>
        </is>
      </c>
      <c r="J523" s="7" t="n">
        <v>6.944444444444444e-05</v>
      </c>
      <c r="K523" t="inlineStr">
        <is>
          <t>-</t>
        </is>
      </c>
      <c r="L523" t="n">
        <v>20.9</v>
      </c>
      <c r="M523" t="n">
        <v>20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340</v>
      </c>
      <c r="D524" t="inlineStr">
        <is>
          <t>2026/06/18 18:31:20</t>
        </is>
      </c>
      <c r="E524" t="inlineStr">
        <is>
          <t>-33.700237,-70.803015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18:31:23</t>
        </is>
      </c>
      <c r="H524" t="inlineStr">
        <is>
          <t>-33.700132,-70.80289</t>
        </is>
      </c>
      <c r="I524" t="inlineStr">
        <is>
          <t>Los Nogales, Talagante, Talagante, Región Metropolitana de Santiago. VMaxLiv:50, VMaxPes:50</t>
        </is>
      </c>
      <c r="J524" s="7" t="n">
        <v>3.472222222222222e-05</v>
      </c>
      <c r="K524" t="inlineStr">
        <is>
          <t>-</t>
        </is>
      </c>
      <c r="L524" t="n">
        <v>20.1</v>
      </c>
      <c r="M524" t="n">
        <v>19.5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341</v>
      </c>
      <c r="D525" t="inlineStr">
        <is>
          <t>2026/06/18 18:31:41</t>
        </is>
      </c>
      <c r="E525" t="inlineStr">
        <is>
          <t>-33.699572,-70.802184</t>
        </is>
      </c>
      <c r="F525" t="inlineStr">
        <is>
          <t>Los Nogales, Talagante, Talagante, Región Metropolitana de Santiago. VMaxLiv:50, VMaxPes:50</t>
        </is>
      </c>
      <c r="G525" t="inlineStr">
        <is>
          <t>2026/06/18 18:31:48</t>
        </is>
      </c>
      <c r="H525" t="inlineStr">
        <is>
          <t>-33.699372,-70.801821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20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347</v>
      </c>
      <c r="D526" t="inlineStr">
        <is>
          <t>2026/06/18 19:01:43</t>
        </is>
      </c>
      <c r="E526" t="inlineStr">
        <is>
          <t>-33.699682,-70.800658</t>
        </is>
      </c>
      <c r="F526" t="inlineStr">
        <is>
          <t>s/n, Talagante, Talagante, Región Metropolitana de Santiago. VMaxLiv:50, VMaxPes:50</t>
        </is>
      </c>
      <c r="G526" t="inlineStr">
        <is>
          <t>2026/06/18 19:01:50</t>
        </is>
      </c>
      <c r="H526" t="inlineStr">
        <is>
          <t>-33.699595,-70.800322</t>
        </is>
      </c>
      <c r="I526" t="inlineStr">
        <is>
          <t>s/n, Talagante, Talagante, Región Metropolitana de Santiago. VMaxLiv:50, VMaxPes:50</t>
        </is>
      </c>
      <c r="J526" s="7" t="n">
        <v>8.101851851851852e-05</v>
      </c>
      <c r="K526" t="inlineStr">
        <is>
          <t>-</t>
        </is>
      </c>
      <c r="L526" t="n">
        <v>22.1</v>
      </c>
      <c r="M526" t="n">
        <v>13.5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349</v>
      </c>
      <c r="D527" t="inlineStr">
        <is>
          <t>2026/06/18 19:04:28</t>
        </is>
      </c>
      <c r="E527" t="inlineStr">
        <is>
          <t>-33.699541,-70.802189</t>
        </is>
      </c>
      <c r="F527" t="inlineStr">
        <is>
          <t>s/n, Talagante, Talagante, Región Metropolitana de Santiago. VMaxLiv:50, VMaxPes:50</t>
        </is>
      </c>
      <c r="G527" t="inlineStr">
        <is>
          <t>2026/06/18 19:04:33</t>
        </is>
      </c>
      <c r="H527" t="inlineStr">
        <is>
          <t>-33.699403,-70.801924</t>
        </is>
      </c>
      <c r="I527" t="inlineStr">
        <is>
          <t>s/n, Talagante, Talagante, Región Metropolitana de Santiago. VMaxLiv:50, VMaxPes:50</t>
        </is>
      </c>
      <c r="J527" s="7" t="n">
        <v>5.787037037037037e-05</v>
      </c>
      <c r="K527" t="inlineStr">
        <is>
          <t>-</t>
        </is>
      </c>
      <c r="L527" t="n">
        <v>23</v>
      </c>
      <c r="M527" t="n">
        <v>21.2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352</v>
      </c>
      <c r="D528" t="inlineStr">
        <is>
          <t>2026/06/18 19:06:46</t>
        </is>
      </c>
      <c r="E528" t="inlineStr">
        <is>
          <t>-33.699552,-70.802219</t>
        </is>
      </c>
      <c r="F528" t="inlineStr">
        <is>
          <t>s/n, Talagante, Talagante, Región Metropolitana de Santiago. VMaxLiv:50, VMaxPes:50</t>
        </is>
      </c>
      <c r="G528" t="inlineStr">
        <is>
          <t>2026/06/18 19:06:58</t>
        </is>
      </c>
      <c r="H528" t="inlineStr">
        <is>
          <t>-33.700024,-70.802188</t>
        </is>
      </c>
      <c r="I528" t="inlineStr">
        <is>
          <t>Los Nogales, Talagante, Talagante, Región Metropolitana de Santiago. VMaxLiv:50, VMaxPes:50</t>
        </is>
      </c>
      <c r="J528" s="7" t="n">
        <v>0.0001388888888888889</v>
      </c>
      <c r="K528" t="n">
        <v>0.1</v>
      </c>
      <c r="L528" t="n">
        <v>24.3</v>
      </c>
      <c r="M528" t="n">
        <v>20.2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355</v>
      </c>
      <c r="D529" t="inlineStr">
        <is>
          <t>2026/06/18 19:58:05</t>
        </is>
      </c>
      <c r="E529" t="inlineStr">
        <is>
          <t>-33.700039,-70.801857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19:58:07</t>
        </is>
      </c>
      <c r="H529" t="inlineStr">
        <is>
          <t>-33.700044,-70.801975</t>
        </is>
      </c>
      <c r="I529" t="inlineStr">
        <is>
          <t>Los Nogales, Talagante, Talagante, Región Metropolitana de Santiago. VMaxLiv:50, VMaxPes:50</t>
        </is>
      </c>
      <c r="J529" s="7" t="n">
        <v>2.314814814814815e-05</v>
      </c>
      <c r="K529" t="inlineStr">
        <is>
          <t>-</t>
        </is>
      </c>
      <c r="L529" t="n">
        <v>21.2</v>
      </c>
      <c r="M529" t="n">
        <v>20.1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356</v>
      </c>
      <c r="D530" t="inlineStr">
        <is>
          <t>2026/06/18 19:59:28</t>
        </is>
      </c>
      <c r="E530" t="inlineStr">
        <is>
          <t>-33.699737,-70.802372</t>
        </is>
      </c>
      <c r="F530" t="inlineStr">
        <is>
          <t>Los Nogales, Talagante, Talagante, Región Metropolitana de Santiago. VMaxLiv:50, VMaxPes:50</t>
        </is>
      </c>
      <c r="G530" t="inlineStr">
        <is>
          <t>2026/06/18 19:59:40</t>
        </is>
      </c>
      <c r="H530" t="inlineStr">
        <is>
          <t>-33.699219,-70.801746</t>
        </is>
      </c>
      <c r="I530" t="inlineStr">
        <is>
          <t>s/n, Talagante, Talagante, Región Metropolitana de Santiago. VMaxLiv:50, VMaxPes:50</t>
        </is>
      </c>
      <c r="J530" s="7" t="n">
        <v>0.0001388888888888889</v>
      </c>
      <c r="K530" t="n">
        <v>0.1</v>
      </c>
      <c r="L530" t="n">
        <v>25.8</v>
      </c>
      <c r="M530" t="n">
        <v>20.5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358</v>
      </c>
      <c r="D531" t="inlineStr">
        <is>
          <t>2026/06/18 20:00:54</t>
        </is>
      </c>
      <c r="E531" t="inlineStr">
        <is>
          <t>-33.699545,-70.802222</t>
        </is>
      </c>
      <c r="F531" t="inlineStr">
        <is>
          <t>s/n, Talagante, Talagante, Región Metropolitana de Santiago. VMaxLiv:50, VMaxPes:50</t>
        </is>
      </c>
      <c r="G531" t="inlineStr">
        <is>
          <t>2026/06/18 20:01:20</t>
        </is>
      </c>
      <c r="H531" t="inlineStr">
        <is>
          <t>-33.700067,-70.801296</t>
        </is>
      </c>
      <c r="I531" t="inlineStr">
        <is>
          <t>Los Nogales, Talagante, Talagante, Región Metropolitana de Santiago. VMaxLiv:50, VMaxPes:50</t>
        </is>
      </c>
      <c r="J531" s="7" t="n">
        <v>0.0003009259259259259</v>
      </c>
      <c r="K531" t="n">
        <v>0.1</v>
      </c>
      <c r="L531" t="n">
        <v>25.2</v>
      </c>
      <c r="M531" t="n">
        <v>20.7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359</v>
      </c>
      <c r="D532" t="inlineStr">
        <is>
          <t>2026/06/18 21:07:07</t>
        </is>
      </c>
      <c r="E532" t="inlineStr">
        <is>
          <t>-33.69952,-70.80216</t>
        </is>
      </c>
      <c r="F532" t="inlineStr">
        <is>
          <t>Los Nogales, Talagante, Talagante, Región Metropolitana de Santiago. VMaxLiv:50, VMaxPes:50</t>
        </is>
      </c>
      <c r="G532" t="inlineStr">
        <is>
          <t>2026/06/18 21:07:25</t>
        </is>
      </c>
      <c r="H532" t="inlineStr">
        <is>
          <t>-33.698719,-70.801476</t>
        </is>
      </c>
      <c r="I532" t="inlineStr">
        <is>
          <t>s/n, Talagante, Talagante, Región Metropolitana de Santiago. VMaxLiv:50, VMaxPes:50</t>
        </is>
      </c>
      <c r="J532" s="7" t="n">
        <v>0.0002083333333333333</v>
      </c>
      <c r="K532" t="n">
        <v>0.1</v>
      </c>
      <c r="L532" t="n">
        <v>22.4</v>
      </c>
      <c r="M532" t="n">
        <v>22.2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364</v>
      </c>
      <c r="D533" t="inlineStr">
        <is>
          <t>2026/06/19 08:07:34</t>
        </is>
      </c>
      <c r="E533" t="inlineStr">
        <is>
          <t>-33.699478,-70.80212</t>
        </is>
      </c>
      <c r="F533" t="inlineStr">
        <is>
          <t>s/n, Talagante, Talagante, Región Metropolitana de Santiago. VMaxLiv:50, VMaxPes:50</t>
        </is>
      </c>
      <c r="G533" t="inlineStr">
        <is>
          <t>2026/06/19 08:07:39</t>
        </is>
      </c>
      <c r="H533" t="inlineStr">
        <is>
          <t>-33.699631,-70.802357</t>
        </is>
      </c>
      <c r="I533" t="inlineStr">
        <is>
          <t>s/n, Talagante, Talagante, Región Metropolitana de Santiago. VMaxLiv:50, VMaxPes:50</t>
        </is>
      </c>
      <c r="J533" s="7" t="n">
        <v>5.787037037037037e-05</v>
      </c>
      <c r="K533" t="n">
        <v>0.1</v>
      </c>
      <c r="L533" t="n">
        <v>22.3</v>
      </c>
      <c r="M533" t="n">
        <v>19.3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365</v>
      </c>
      <c r="D534" t="inlineStr">
        <is>
          <t>2026/06/19 08:08:13</t>
        </is>
      </c>
      <c r="E534" t="inlineStr">
        <is>
          <t>-33.699607,-70.80225</t>
        </is>
      </c>
      <c r="F534" t="inlineStr">
        <is>
          <t>s/n, Talagante, Talagante, Región Metropolitana de Santiago. VMaxLiv:50, VMaxPes:50</t>
        </is>
      </c>
      <c r="G534" t="inlineStr">
        <is>
          <t>2026/06/19 08:08:25</t>
        </is>
      </c>
      <c r="H534" t="inlineStr">
        <is>
          <t>-33.69919,-70.801659</t>
        </is>
      </c>
      <c r="I534" t="inlineStr">
        <is>
          <t>s/n, Talagante, Talagante, Región Metropolitana de Santiago. VMaxLiv:50, VMaxPes:50</t>
        </is>
      </c>
      <c r="J534" s="7" t="n">
        <v>0.0001388888888888889</v>
      </c>
      <c r="K534" t="n">
        <v>0.1</v>
      </c>
      <c r="L534" t="n">
        <v>22.4</v>
      </c>
      <c r="M534" t="n">
        <v>20.6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367</v>
      </c>
      <c r="D535" t="inlineStr">
        <is>
          <t>2026/06/19 08:13:06</t>
        </is>
      </c>
      <c r="E535" t="inlineStr">
        <is>
          <t>-33.699451,-70.802077</t>
        </is>
      </c>
      <c r="F535" t="inlineStr">
        <is>
          <t>s/n, Talagante, Talagante, Región Metropolitana de Santiago. VMaxLiv:50, VMaxPes:50</t>
        </is>
      </c>
      <c r="G535" t="inlineStr">
        <is>
          <t>2026/06/19 08:13:13</t>
        </is>
      </c>
      <c r="H535" t="inlineStr">
        <is>
          <t>-33.699692,-70.802422</t>
        </is>
      </c>
      <c r="I535" t="inlineStr">
        <is>
          <t>s/n, Talagante, Talagante, Región Metropolitana de Santiago. VMaxLiv:50, VMaxPes:50</t>
        </is>
      </c>
      <c r="J535" s="7" t="n">
        <v>8.101851851851852e-05</v>
      </c>
      <c r="K535" t="inlineStr">
        <is>
          <t>-</t>
        </is>
      </c>
      <c r="L535" t="n">
        <v>24.3</v>
      </c>
      <c r="M535" t="n">
        <v>20.9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368</v>
      </c>
      <c r="D536" t="inlineStr">
        <is>
          <t>2026/06/19 08:14:28</t>
        </is>
      </c>
      <c r="E536" t="inlineStr">
        <is>
          <t>-33.699734,-70.802335</t>
        </is>
      </c>
      <c r="F536" t="inlineStr">
        <is>
          <t>s/n, Talagante, Talagante, Región Metropolitana de Santiago. VMaxLiv:50, VMaxPes:50</t>
        </is>
      </c>
      <c r="G536" t="inlineStr">
        <is>
          <t>2026/06/19 08:14:34</t>
        </is>
      </c>
      <c r="H536" t="inlineStr">
        <is>
          <t>-33.6995,-70.80205</t>
        </is>
      </c>
      <c r="I536" t="inlineStr">
        <is>
          <t>s/n,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27.3</v>
      </c>
      <c r="M536" t="n">
        <v>22.9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369</v>
      </c>
      <c r="D537" t="inlineStr">
        <is>
          <t>2026/06/19 08:14:50</t>
        </is>
      </c>
      <c r="E537" t="inlineStr">
        <is>
          <t>-33.699033,-70.801519</t>
        </is>
      </c>
      <c r="F537" t="inlineStr">
        <is>
          <t>s/n, Talagante, Talagante, Región Metropolitana de Santiago. VMaxLiv:50, VMaxPes:50</t>
        </is>
      </c>
      <c r="G537" t="inlineStr">
        <is>
          <t>2026/06/19 08:14:54</t>
        </is>
      </c>
      <c r="H537" t="inlineStr">
        <is>
          <t>-33.698876,-70.801392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21.7</v>
      </c>
      <c r="M537" t="n">
        <v>19.3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370</v>
      </c>
      <c r="D538" t="inlineStr">
        <is>
          <t>2026/06/19 08:31:14</t>
        </is>
      </c>
      <c r="E538" t="inlineStr">
        <is>
          <t>-33.699456,-70.802</t>
        </is>
      </c>
      <c r="F538" t="inlineStr">
        <is>
          <t>s/n, Talagante, Talagante, Región Metropolitana de Santiago. VMaxLiv:50, VMaxPes:50</t>
        </is>
      </c>
      <c r="G538" t="inlineStr">
        <is>
          <t>2026/06/19 08:31:18</t>
        </is>
      </c>
      <c r="H538" t="inlineStr">
        <is>
          <t>-33.69955,-70.80221</t>
        </is>
      </c>
      <c r="I538" t="inlineStr">
        <is>
          <t>s/n,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22.8</v>
      </c>
      <c r="M538" t="n">
        <v>20.6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371</v>
      </c>
      <c r="D539" t="inlineStr">
        <is>
          <t>2026/06/19 08:32:12</t>
        </is>
      </c>
      <c r="E539" t="inlineStr">
        <is>
          <t>-33.700147,-70.800567</t>
        </is>
      </c>
      <c r="F539" t="inlineStr">
        <is>
          <t>s/n, Talagante, Talagante, Región Metropolitana de Santiago. VMaxLiv:50, VMaxPes:50</t>
        </is>
      </c>
      <c r="G539" t="inlineStr">
        <is>
          <t>2026/06/19 08:32:16</t>
        </is>
      </c>
      <c r="H539" t="inlineStr">
        <is>
          <t>-33.7002,-70.800366</t>
        </is>
      </c>
      <c r="I539" t="inlineStr">
        <is>
          <t>Acceso Relleno Sanitario Santa Marta, Talagante, Talagante, Región Metropolitana de Santiago. VMaxLiv:50, VMaxPes:50</t>
        </is>
      </c>
      <c r="J539" s="7" t="n">
        <v>4.629629629629629e-05</v>
      </c>
      <c r="K539" t="inlineStr">
        <is>
          <t>-</t>
        </is>
      </c>
      <c r="L539" t="n">
        <v>21.5</v>
      </c>
      <c r="M539" t="n">
        <v>17.6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179</v>
      </c>
      <c r="D540" t="inlineStr">
        <is>
          <t>2026/06/19 08:49:00</t>
        </is>
      </c>
      <c r="E540" t="inlineStr">
        <is>
          <t>-33.700188,-70.800439</t>
        </is>
      </c>
      <c r="F540" t="inlineStr">
        <is>
          <t>s/n, Talagante, Talagante, Región Metropolitana de Santiago. VMaxLiv:50, VMaxPes:50</t>
        </is>
      </c>
      <c r="G540" t="inlineStr">
        <is>
          <t>2026/06/19 08:49:03</t>
        </is>
      </c>
      <c r="H540" t="inlineStr">
        <is>
          <t>-33.700247,-70.800293</t>
        </is>
      </c>
      <c r="I540" t="inlineStr">
        <is>
          <t>Acceso Relleno Sanitario Santa Marta, Talagante, Talagante,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20.7</v>
      </c>
      <c r="M540" t="n">
        <v>18.3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181</v>
      </c>
      <c r="D541" t="inlineStr">
        <is>
          <t>2026/06/19 09:23:58</t>
        </is>
      </c>
      <c r="E541" t="inlineStr">
        <is>
          <t>-33.699139,-70.79311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09:24:02</t>
        </is>
      </c>
      <c r="H541" t="inlineStr">
        <is>
          <t>-33.699365,-70.7935</t>
        </is>
      </c>
      <c r="I541" t="inlineStr">
        <is>
          <t>Acceso Relleno Sanitario Santa Marta,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40.8</v>
      </c>
      <c r="M541" t="n">
        <v>39.7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183</v>
      </c>
      <c r="D542" t="inlineStr">
        <is>
          <t>2026/06/19 09:27:59</t>
        </is>
      </c>
      <c r="E542" t="inlineStr">
        <is>
          <t>-33.700024,-70.801614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2026/06/19 09:28:04</t>
        </is>
      </c>
      <c r="H542" t="inlineStr">
        <is>
          <t>-33.700005,-70.80189</t>
        </is>
      </c>
      <c r="I542" t="inlineStr">
        <is>
          <t>Los Nogales, Talagante, Talagante, Región Metropolitana de Santiago. VMaxLiv:50, VMaxPes:50</t>
        </is>
      </c>
      <c r="J542" s="7" t="n">
        <v>5.787037037037037e-05</v>
      </c>
      <c r="K542" t="inlineStr">
        <is>
          <t>-</t>
        </is>
      </c>
      <c r="L542" t="n">
        <v>21.5</v>
      </c>
      <c r="M542" t="n">
        <v>17.4</v>
      </c>
      <c r="N542" t="n">
        <v>0</v>
      </c>
      <c r="O542" t="n">
        <v>0</v>
      </c>
    </row>
    <row r="543">
      <c r="A543" t="inlineStr">
        <is>
          <t>TOYOTA HILUX PDRD-37</t>
        </is>
      </c>
      <c r="C543" t="n">
        <v>1</v>
      </c>
      <c r="D543" t="inlineStr">
        <is>
          <t>2026/06/19 09:32:39</t>
        </is>
      </c>
      <c r="E543" t="inlineStr">
        <is>
          <t>-33.701463,-70.797025</t>
        </is>
      </c>
      <c r="F543" t="inlineStr">
        <is>
          <t>s/n, Talagante, Talagante, Región Metropolitana de Santiago. VMaxLiv:50, VMaxPes:50</t>
        </is>
      </c>
      <c r="G543" t="inlineStr">
        <is>
          <t>2026/06/19 09:32:39</t>
        </is>
      </c>
      <c r="H543" t="inlineStr">
        <is>
          <t>-33.701463,-70.797025</t>
        </is>
      </c>
      <c r="I543" t="inlineStr">
        <is>
          <t>s/n, Talagante, Talagante, Región Metropolitana de Santiago. VMaxLiv:50, VMaxPes:50</t>
        </is>
      </c>
      <c r="J543" s="7" t="n">
        <v>0</v>
      </c>
      <c r="K543" t="inlineStr">
        <is>
          <t>-</t>
        </is>
      </c>
      <c r="L543" t="n">
        <v>0</v>
      </c>
      <c r="M543" t="n">
        <v>0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186</v>
      </c>
      <c r="D544" t="inlineStr">
        <is>
          <t>2026/06/19 09:42:31</t>
        </is>
      </c>
      <c r="E544" t="inlineStr">
        <is>
          <t>-33.699558,-70.80226</t>
        </is>
      </c>
      <c r="F544" t="inlineStr">
        <is>
          <t>Los Nogales, Talagante, Talagante, Región Metropolitana de Santiago. VMaxLiv:50, VMaxPes:50</t>
        </is>
      </c>
      <c r="G544" t="inlineStr">
        <is>
          <t>2026/06/19 09:42:39</t>
        </is>
      </c>
      <c r="H544" t="inlineStr">
        <is>
          <t>-33.699868,-70.802571</t>
        </is>
      </c>
      <c r="I544" t="inlineStr">
        <is>
          <t>Los Nogales, Talagante, Talagante, Región Metropolitana de Santiago. VMaxLiv:50, VMaxPes:50</t>
        </is>
      </c>
      <c r="J544" s="7" t="n">
        <v>9.259259259259259e-05</v>
      </c>
      <c r="K544" t="n">
        <v>0.1</v>
      </c>
      <c r="L544" t="n">
        <v>21.5</v>
      </c>
      <c r="M544" t="n">
        <v>19.5</v>
      </c>
      <c r="N544" t="n">
        <v>0</v>
      </c>
      <c r="O544" t="n">
        <v>0</v>
      </c>
    </row>
    <row r="545">
      <c r="A545" t="inlineStr">
        <is>
          <t>TOYOTA HILUX PDRD-37</t>
        </is>
      </c>
      <c r="C545" t="n">
        <v>3</v>
      </c>
      <c r="D545" t="inlineStr">
        <is>
          <t>2026/06/19 10:19:56</t>
        </is>
      </c>
      <c r="E545" t="inlineStr">
        <is>
          <t>-33.700071,-70.801104</t>
        </is>
      </c>
      <c r="F545" t="inlineStr">
        <is>
          <t>s/n, Talagante, Talagante, Región Metropolitana de Santiago. VMaxLiv:50, VMaxPes:50</t>
        </is>
      </c>
      <c r="G545" t="inlineStr">
        <is>
          <t>2026/06/19 10:20:00</t>
        </is>
      </c>
      <c r="H545" t="inlineStr">
        <is>
          <t>-33.700055,-70.801318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23.2</v>
      </c>
      <c r="M545" t="n">
        <v>18.6</v>
      </c>
      <c r="N545" t="n">
        <v>0</v>
      </c>
      <c r="O545" t="n">
        <v>0</v>
      </c>
    </row>
    <row r="546">
      <c r="A546" t="inlineStr">
        <is>
          <t>TOYOTA HILUX PDRD-37</t>
        </is>
      </c>
      <c r="C546" t="n">
        <v>4</v>
      </c>
      <c r="D546" t="inlineStr">
        <is>
          <t>2026/06/19 10:20:26</t>
        </is>
      </c>
      <c r="E546" t="inlineStr">
        <is>
          <t>-33.699925,-70.802495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10:20:31</t>
        </is>
      </c>
      <c r="H546" t="inlineStr">
        <is>
          <t>-33.699978,-70.802746</t>
        </is>
      </c>
      <c r="I546" t="inlineStr">
        <is>
          <t>Los Nogales, Talagante, Talagante, Región Metropolitana de Santiago. VMaxLiv:50, VMaxPes:50</t>
        </is>
      </c>
      <c r="J546" s="7" t="n">
        <v>5.787037037037037e-05</v>
      </c>
      <c r="K546" t="inlineStr">
        <is>
          <t>-</t>
        </is>
      </c>
      <c r="L546" t="n">
        <v>20.9</v>
      </c>
      <c r="M546" t="n">
        <v>16.9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375</v>
      </c>
      <c r="D547" t="inlineStr">
        <is>
          <t>2026/06/19 10:32:41</t>
        </is>
      </c>
      <c r="E547" t="inlineStr">
        <is>
          <t>-33.702231,-70.796093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2026/06/19 10:32:47</t>
        </is>
      </c>
      <c r="H547" t="inlineStr">
        <is>
          <t>-33.702732,-70.795809</t>
        </is>
      </c>
      <c r="I547" t="inlineStr">
        <is>
          <t>Acceso Relleno Sanitario Santa Marta,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43.3</v>
      </c>
      <c r="M547" t="n">
        <v>35.1</v>
      </c>
      <c r="N547" t="n">
        <v>0</v>
      </c>
      <c r="O547" t="n">
        <v>0</v>
      </c>
    </row>
    <row r="548">
      <c r="A548" t="inlineStr">
        <is>
          <t>TOYOTA HILUX PDRD-37</t>
        </is>
      </c>
      <c r="C548" t="n">
        <v>5</v>
      </c>
      <c r="D548" t="inlineStr">
        <is>
          <t>2026/06/19 10:33:04</t>
        </is>
      </c>
      <c r="E548" t="inlineStr">
        <is>
          <t>-33.700713,-70.80367</t>
        </is>
      </c>
      <c r="F548" t="inlineStr">
        <is>
          <t>Los Nogales, Talagante, Talagante, Región Metropolitana de Santiago. VMaxLiv:50, VMaxPes:50</t>
        </is>
      </c>
      <c r="G548" t="inlineStr">
        <is>
          <t>2026/06/19 10:33:10</t>
        </is>
      </c>
      <c r="H548" t="inlineStr">
        <is>
          <t>-33.700963,-70.803856</t>
        </is>
      </c>
      <c r="I548" t="inlineStr">
        <is>
          <t>Los Nogales, Talagante, Talagante, Región Metropolitana de Santiago. VMaxLiv:50, VMaxPes:50</t>
        </is>
      </c>
      <c r="J548" s="7" t="n">
        <v>6.944444444444444e-05</v>
      </c>
      <c r="K548" t="n">
        <v>0.1</v>
      </c>
      <c r="L548" t="n">
        <v>22.9</v>
      </c>
      <c r="M548" t="n">
        <v>18.8</v>
      </c>
      <c r="N548" t="n">
        <v>0</v>
      </c>
      <c r="O548" t="n">
        <v>0</v>
      </c>
    </row>
    <row r="549">
      <c r="A549" t="inlineStr">
        <is>
          <t>TOYOTA HILUX RRTG-36</t>
        </is>
      </c>
      <c r="C549" t="n">
        <v>1</v>
      </c>
      <c r="D549" t="inlineStr">
        <is>
          <t>2026/06/19 10:39:06</t>
        </is>
      </c>
      <c r="E549" t="inlineStr">
        <is>
          <t>-33.701451,-70.796776</t>
        </is>
      </c>
      <c r="F549" t="inlineStr">
        <is>
          <t>s/n, Talagante, Talagante, Región Metropolitana de Santiago. VMaxLiv:50, VMaxPes:50</t>
        </is>
      </c>
      <c r="G549" t="inlineStr">
        <is>
          <t>2026/06/19 10:39:06</t>
        </is>
      </c>
      <c r="H549" t="inlineStr">
        <is>
          <t>-33.701451,-70.796776</t>
        </is>
      </c>
      <c r="I549" t="inlineStr">
        <is>
          <t>s/n, Talagante, Talagante, Región Metropolitana de Santiago. VMaxLiv:50, VMaxPes:50</t>
        </is>
      </c>
      <c r="J549" s="7" t="n">
        <v>0</v>
      </c>
      <c r="K549" t="inlineStr">
        <is>
          <t>-</t>
        </is>
      </c>
      <c r="L549" t="n">
        <v>0</v>
      </c>
      <c r="M549" t="n">
        <v>0</v>
      </c>
      <c r="N549" t="n">
        <v>0</v>
      </c>
      <c r="O549" t="n">
        <v>0</v>
      </c>
    </row>
    <row r="550">
      <c r="A550" t="inlineStr">
        <is>
          <t>TOYOTA HILUX PDRD-37</t>
        </is>
      </c>
      <c r="C550" t="n">
        <v>9</v>
      </c>
      <c r="D550" t="inlineStr">
        <is>
          <t>2026/06/19 10:54:36</t>
        </is>
      </c>
      <c r="E550" t="inlineStr">
        <is>
          <t>-33.700449,-70.80339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10:54:39</t>
        </is>
      </c>
      <c r="H550" t="inlineStr">
        <is>
          <t>-33.700484,-70.803277</t>
        </is>
      </c>
      <c r="I550" t="inlineStr">
        <is>
          <t>Los Nogales, Talagante, Talagante, Región Metropolitana de Santiago. VMaxLiv:50, VMaxPes:50</t>
        </is>
      </c>
      <c r="J550" s="7" t="n">
        <v>3.472222222222222e-05</v>
      </c>
      <c r="K550" t="inlineStr">
        <is>
          <t>-</t>
        </is>
      </c>
      <c r="L550" t="n">
        <v>20.6</v>
      </c>
      <c r="M550" t="n">
        <v>18.1</v>
      </c>
      <c r="N550" t="n">
        <v>0</v>
      </c>
      <c r="O550" t="n">
        <v>0</v>
      </c>
    </row>
    <row r="551">
      <c r="A551" t="inlineStr">
        <is>
          <t>TOYOTA HILUX PDRD-37</t>
        </is>
      </c>
      <c r="C551" t="n">
        <v>10</v>
      </c>
      <c r="D551" t="inlineStr">
        <is>
          <t>2026/06/19 10:59:58</t>
        </is>
      </c>
      <c r="E551" t="inlineStr">
        <is>
          <t>-33.700315,-70.803154</t>
        </is>
      </c>
      <c r="F551" t="inlineStr">
        <is>
          <t>Los Nogales, Talagante, Talagante, Región Metropolitana de Santiago. VMaxLiv:50, VMaxPes:50</t>
        </is>
      </c>
      <c r="G551" t="inlineStr">
        <is>
          <t>2026/06/19 11:00:04</t>
        </is>
      </c>
      <c r="H551" t="inlineStr">
        <is>
          <t>-33.70008,-70.802887</t>
        </is>
      </c>
      <c r="I551" t="inlineStr">
        <is>
          <t>Los Nogales, Talagante, Talagante, Región Metropolitana de Santiago. VMaxLiv:50, VMaxPes:50</t>
        </is>
      </c>
      <c r="J551" s="7" t="n">
        <v>6.944444444444444e-05</v>
      </c>
      <c r="K551" t="n">
        <v>0.1</v>
      </c>
      <c r="L551" t="n">
        <v>23.4</v>
      </c>
      <c r="M551" t="n">
        <v>20.6</v>
      </c>
      <c r="N551" t="n">
        <v>0</v>
      </c>
      <c r="O551" t="n">
        <v>0</v>
      </c>
    </row>
    <row r="552">
      <c r="A552" t="inlineStr">
        <is>
          <t>TOYOTA HILUX PDRD-37</t>
        </is>
      </c>
      <c r="C552" t="n">
        <v>11</v>
      </c>
      <c r="D552" t="inlineStr">
        <is>
          <t>2026/06/19 11:00:21</t>
        </is>
      </c>
      <c r="E552" t="inlineStr">
        <is>
          <t>-33.700035,-70.801975</t>
        </is>
      </c>
      <c r="F552" t="inlineStr">
        <is>
          <t>Los Nogales, Talagante, Talagante, Región Metropolitana de Santiago. VMaxLiv:50, VMaxPes:50</t>
        </is>
      </c>
      <c r="G552" t="inlineStr">
        <is>
          <t>2026/06/19 11:00:27</t>
        </is>
      </c>
      <c r="H552" t="inlineStr">
        <is>
          <t>-33.700049,-70.801608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22.2</v>
      </c>
      <c r="M552" t="n">
        <v>19.3</v>
      </c>
      <c r="N552" t="n">
        <v>0</v>
      </c>
      <c r="O552" t="n">
        <v>0</v>
      </c>
    </row>
    <row r="553">
      <c r="A553" t="inlineStr">
        <is>
          <t>TOYOTA HILUX PDRD-37</t>
        </is>
      </c>
      <c r="C553" t="n">
        <v>12</v>
      </c>
      <c r="D553" t="inlineStr">
        <is>
          <t>2026/06/19 11:00:40</t>
        </is>
      </c>
      <c r="E553" t="inlineStr">
        <is>
          <t>-33.700117,-70.800877</t>
        </is>
      </c>
      <c r="F553" t="inlineStr">
        <is>
          <t>Los Nogales, Talagante, Talagante, Región Metropolitana de Santiago. VMaxLiv:50, VMaxPes:50</t>
        </is>
      </c>
      <c r="G553" t="inlineStr">
        <is>
          <t>2026/06/19 11:00:45</t>
        </is>
      </c>
      <c r="H553" t="inlineStr">
        <is>
          <t>-33.700147,-70.80062</t>
        </is>
      </c>
      <c r="I553" t="inlineStr">
        <is>
          <t>Los Nogales, Talagante, Talagante, Región Metropolitana de Santiago. VMaxLiv:50, VMaxPes:50</t>
        </is>
      </c>
      <c r="J553" s="7" t="n">
        <v>5.787037037037037e-05</v>
      </c>
      <c r="K553" t="inlineStr">
        <is>
          <t>-</t>
        </is>
      </c>
      <c r="L553" t="n">
        <v>21.1</v>
      </c>
      <c r="M553" t="n">
        <v>16.6</v>
      </c>
      <c r="N553" t="n">
        <v>0</v>
      </c>
      <c r="O553" t="n">
        <v>0</v>
      </c>
    </row>
    <row r="554">
      <c r="A554" t="inlineStr">
        <is>
          <t>TOYOTA HILUX RRTG-36</t>
        </is>
      </c>
      <c r="C554" t="n">
        <v>3</v>
      </c>
      <c r="D554" t="inlineStr">
        <is>
          <t>2026/06/19 11:11:56</t>
        </is>
      </c>
      <c r="E554" t="inlineStr">
        <is>
          <t>-33.7,-70.802755</t>
        </is>
      </c>
      <c r="F554" t="inlineStr">
        <is>
          <t>s/n, Talagante, Talagante, Región Metropolitana de Santiago. VMaxLiv:50, VMaxPes:50</t>
        </is>
      </c>
      <c r="G554" t="inlineStr">
        <is>
          <t>2026/06/19 11:12:08</t>
        </is>
      </c>
      <c r="H554" t="inlineStr">
        <is>
          <t>-33.700383,-70.803292</t>
        </is>
      </c>
      <c r="I554" t="inlineStr">
        <is>
          <t>Los Nogales, Talagante, Talagante, Región Metropolitana de Santiago. VMaxLiv:50, VMaxPes:50</t>
        </is>
      </c>
      <c r="J554" s="7" t="n">
        <v>0.0001388888888888889</v>
      </c>
      <c r="K554" t="n">
        <v>0.1</v>
      </c>
      <c r="L554" t="n">
        <v>21.9</v>
      </c>
      <c r="M554" t="n">
        <v>20.2</v>
      </c>
      <c r="N554" t="n">
        <v>0</v>
      </c>
      <c r="O554" t="n">
        <v>0</v>
      </c>
    </row>
    <row r="555">
      <c r="A555" t="inlineStr">
        <is>
          <t>TOYOTA HILUX RRTG-36</t>
        </is>
      </c>
      <c r="C555" t="n">
        <v>4</v>
      </c>
      <c r="D555" t="inlineStr">
        <is>
          <t>2026/06/19 11:12:10</t>
        </is>
      </c>
      <c r="E555" t="inlineStr">
        <is>
          <t>-33.70053,-70.803492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11:12:27</t>
        </is>
      </c>
      <c r="H555" t="inlineStr">
        <is>
          <t>-33.701461,-70.803776</t>
        </is>
      </c>
      <c r="I555" t="inlineStr">
        <is>
          <t>Los Nogales, Talagante, Talagante, Región Metropolitana de Santiago. VMaxLiv:50, VMaxPes:50</t>
        </is>
      </c>
      <c r="J555" s="7" t="n">
        <v>0.0001967592592592593</v>
      </c>
      <c r="K555" t="n">
        <v>0.1</v>
      </c>
      <c r="L555" t="n">
        <v>28.5</v>
      </c>
      <c r="M555" t="n">
        <v>26.5</v>
      </c>
      <c r="N555" t="n">
        <v>0</v>
      </c>
      <c r="O555" t="n">
        <v>0</v>
      </c>
    </row>
    <row r="556">
      <c r="A556" t="inlineStr">
        <is>
          <t>TOYOTA HILUX RRTG-36</t>
        </is>
      </c>
      <c r="C556" t="n">
        <v>5</v>
      </c>
      <c r="D556" t="inlineStr">
        <is>
          <t>2026/06/19 11:13:48</t>
        </is>
      </c>
      <c r="E556" t="inlineStr">
        <is>
          <t>-33.702081,-70.802824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11:13:51</t>
        </is>
      </c>
      <c r="H556" t="inlineStr">
        <is>
          <t>-33.702265,-70.803056</t>
        </is>
      </c>
      <c r="I556" t="inlineStr">
        <is>
          <t>Los Nogales, Talagante, Talagante, Región Metropolitana de Santiago. VMaxLiv:50, VMaxPes:50</t>
        </is>
      </c>
      <c r="J556" s="7" t="n">
        <v>3.472222222222222e-05</v>
      </c>
      <c r="K556" t="n">
        <v>0.1</v>
      </c>
      <c r="L556" t="n">
        <v>42</v>
      </c>
      <c r="M556" t="n">
        <v>37.2</v>
      </c>
      <c r="N556" t="n">
        <v>0</v>
      </c>
      <c r="O556" t="n">
        <v>0</v>
      </c>
    </row>
    <row r="557">
      <c r="A557" t="inlineStr">
        <is>
          <t>TOYOTA HILUX RRTG-36</t>
        </is>
      </c>
      <c r="C557" t="n">
        <v>6</v>
      </c>
      <c r="D557" t="inlineStr">
        <is>
          <t>2026/06/19 11:35:04</t>
        </is>
      </c>
      <c r="E557" t="inlineStr">
        <is>
          <t>-33.700497,-70.803423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11:35:12</t>
        </is>
      </c>
      <c r="H557" t="inlineStr">
        <is>
          <t>-33.700162,-70.802982</t>
        </is>
      </c>
      <c r="I557" t="inlineStr">
        <is>
          <t>Los Nogales, Talagante, Talagante, Región Metropolitana de Santiago. VMaxLiv:50, VMaxPes:50</t>
        </is>
      </c>
      <c r="J557" s="7" t="n">
        <v>9.259259259259259e-05</v>
      </c>
      <c r="K557" t="n">
        <v>0.1</v>
      </c>
      <c r="L557" t="n">
        <v>31.7</v>
      </c>
      <c r="M557" t="n">
        <v>22.8</v>
      </c>
      <c r="N557" t="n">
        <v>0</v>
      </c>
      <c r="O557" t="n">
        <v>0</v>
      </c>
    </row>
    <row r="558">
      <c r="A558" t="inlineStr">
        <is>
          <t>TOYOTA HILUX RRTG-36</t>
        </is>
      </c>
      <c r="C558" t="n">
        <v>7</v>
      </c>
      <c r="D558" t="inlineStr">
        <is>
          <t>2026/06/19 11:35:57</t>
        </is>
      </c>
      <c r="E558" t="inlineStr">
        <is>
          <t>-33.700114,-70.800958</t>
        </is>
      </c>
      <c r="F558" t="inlineStr">
        <is>
          <t>Los Nogales, Talagante, Talagante, Región Metropolitana de Santiago. VMaxLiv:50, VMaxPes:50</t>
        </is>
      </c>
      <c r="G558" t="inlineStr">
        <is>
          <t>2026/06/19 11:36:03</t>
        </is>
      </c>
      <c r="H558" t="inlineStr">
        <is>
          <t>-33.700153,-70.800583</t>
        </is>
      </c>
      <c r="I558" t="inlineStr">
        <is>
          <t>Los Nogales, Talagante, Talagante, Región Metropolitana de Santiago. VMaxLiv:50, VMaxPes:50</t>
        </is>
      </c>
      <c r="J558" s="7" t="n">
        <v>6.944444444444444e-05</v>
      </c>
      <c r="K558" t="inlineStr">
        <is>
          <t>-</t>
        </is>
      </c>
      <c r="L558" t="n">
        <v>24.1</v>
      </c>
      <c r="M558" t="n">
        <v>20.5</v>
      </c>
      <c r="N558" t="n">
        <v>0</v>
      </c>
      <c r="O558" t="n">
        <v>0</v>
      </c>
    </row>
    <row r="559">
      <c r="A559" t="inlineStr">
        <is>
          <t>TOYOTA HILUX RRTG-36</t>
        </is>
      </c>
      <c r="C559" t="n">
        <v>9</v>
      </c>
      <c r="D559" t="inlineStr">
        <is>
          <t>2026/06/19 11:40:34</t>
        </is>
      </c>
      <c r="E559" t="inlineStr">
        <is>
          <t>-33.696681,-70.791658</t>
        </is>
      </c>
      <c r="F559" t="inlineStr">
        <is>
          <t>Los Nogales, Talagante, Talagante, Región Metropolitana de Santiago. VMaxLiv:50, VMaxPes:50</t>
        </is>
      </c>
      <c r="G559" t="inlineStr">
        <is>
          <t>2026/06/19 11:40:37</t>
        </is>
      </c>
      <c r="H559" t="inlineStr">
        <is>
          <t>-33.696466,-70.791446</t>
        </is>
      </c>
      <c r="I559" t="inlineStr">
        <is>
          <t>Acceso Relleno Sanitario Santa Marta, San Bernardo, Maipo, Región Metropolitana de Santiago. VMaxLiv:50, VMaxPes:50</t>
        </is>
      </c>
      <c r="J559" s="7" t="n">
        <v>3.472222222222222e-05</v>
      </c>
      <c r="K559" t="inlineStr">
        <is>
          <t>-</t>
        </is>
      </c>
      <c r="L559" t="n">
        <v>41.2</v>
      </c>
      <c r="M559" t="n">
        <v>37</v>
      </c>
      <c r="N559" t="n">
        <v>0</v>
      </c>
      <c r="O559" t="n">
        <v>0</v>
      </c>
    </row>
    <row r="560">
      <c r="A560" t="inlineStr">
        <is>
          <t>TOYOTA HILUX VTGR-51</t>
        </is>
      </c>
      <c r="C560" t="n">
        <v>1</v>
      </c>
      <c r="D560" t="inlineStr">
        <is>
          <t>2026/06/19 11:58:32</t>
        </is>
      </c>
      <c r="E560" t="inlineStr">
        <is>
          <t>-33.701497,-70.796942</t>
        </is>
      </c>
      <c r="F560" t="inlineStr">
        <is>
          <t>s/n, Talagante, Talagante, Región Metropolitana de Santiago. VMaxLiv:50, VMaxPes:50</t>
        </is>
      </c>
      <c r="G560" t="inlineStr">
        <is>
          <t>2026/06/19 11:58:32</t>
        </is>
      </c>
      <c r="H560" t="inlineStr">
        <is>
          <t>-33.701497,-70.796942</t>
        </is>
      </c>
      <c r="I560" t="inlineStr">
        <is>
          <t>s/n, Talagante, Talagante, Región Metropolitana de Santiago. VMaxLiv:50, VMaxPes:50</t>
        </is>
      </c>
      <c r="J560" s="7" t="n">
        <v>0</v>
      </c>
      <c r="K560" t="inlineStr">
        <is>
          <t>-</t>
        </is>
      </c>
      <c r="L560" t="n">
        <v>0</v>
      </c>
      <c r="M560" t="n">
        <v>0</v>
      </c>
      <c r="N560" t="n">
        <v>0</v>
      </c>
      <c r="O560" t="n">
        <v>0</v>
      </c>
    </row>
    <row r="561">
      <c r="A561" t="inlineStr">
        <is>
          <t>TOYOTA HILUX PDRD-37</t>
        </is>
      </c>
      <c r="C561" t="n">
        <v>15</v>
      </c>
      <c r="D561" t="inlineStr">
        <is>
          <t>2026/06/19 12:18:36</t>
        </is>
      </c>
      <c r="E561" t="inlineStr">
        <is>
          <t>-33.700057,-70.80285</t>
        </is>
      </c>
      <c r="F561" t="inlineStr">
        <is>
          <t>Los Nogales, Talagante, Talagante, Región Metropolitana de Santiago. VMaxLiv:50, VMaxPes:50</t>
        </is>
      </c>
      <c r="G561" t="inlineStr">
        <is>
          <t>2026/06/19 12:18:42</t>
        </is>
      </c>
      <c r="H561" t="inlineStr">
        <is>
          <t>-33.700235,-70.803076</t>
        </is>
      </c>
      <c r="I561" t="inlineStr">
        <is>
          <t>Los Nogales, Talagante, Talagante, Región Metropolitana de Santiago. VMaxLiv:50, VMaxPes:50</t>
        </is>
      </c>
      <c r="J561" s="7" t="n">
        <v>6.944444444444444e-05</v>
      </c>
      <c r="K561" t="inlineStr">
        <is>
          <t>-</t>
        </is>
      </c>
      <c r="L561" t="n">
        <v>22.9</v>
      </c>
      <c r="M561" t="n">
        <v>16.2</v>
      </c>
      <c r="N561" t="n">
        <v>0</v>
      </c>
      <c r="O561" t="n">
        <v>0</v>
      </c>
    </row>
    <row r="562">
      <c r="A562" t="inlineStr">
        <is>
          <t>TOYOTA HILUX VTGR-51</t>
        </is>
      </c>
      <c r="C562" t="n">
        <v>2</v>
      </c>
      <c r="D562" t="inlineStr">
        <is>
          <t>2026/06/19 12:22:12</t>
        </is>
      </c>
      <c r="E562" t="inlineStr">
        <is>
          <t>-33.702724,-70.798354</t>
        </is>
      </c>
      <c r="F562" t="inlineStr">
        <is>
          <t>s/n, Talagante, Talagante, Región Metropolitana de Santiago. VMaxLiv:50, VMaxPes:50</t>
        </is>
      </c>
      <c r="G562" t="inlineStr">
        <is>
          <t>2026/06/19 12:22:15</t>
        </is>
      </c>
      <c r="H562" t="inlineStr">
        <is>
          <t>-33.702624,-70.798039</t>
        </is>
      </c>
      <c r="I562" t="inlineStr">
        <is>
          <t>Acceso Relleno Sanitario Santa Marta, Talagante, Talagante, Región Metropolitana de Santiago. VMaxLiv:50, VMaxPes:50</t>
        </is>
      </c>
      <c r="J562" s="7" t="n">
        <v>3.472222222222222e-05</v>
      </c>
      <c r="K562" t="n">
        <v>0.1</v>
      </c>
      <c r="L562" t="n">
        <v>42.9</v>
      </c>
      <c r="M562" t="n">
        <v>38.8</v>
      </c>
      <c r="N562" t="n">
        <v>0</v>
      </c>
      <c r="O562" t="n">
        <v>0</v>
      </c>
    </row>
    <row r="563">
      <c r="A563" t="inlineStr">
        <is>
          <t>TOYOTA HILUX RRTG-36</t>
        </is>
      </c>
      <c r="C563" t="n">
        <v>15</v>
      </c>
      <c r="D563" t="inlineStr">
        <is>
          <t>2026/06/19 12:23:09</t>
        </is>
      </c>
      <c r="E563" t="inlineStr">
        <is>
          <t>-33.700052,-70.801792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2026/06/19 12:23:15</t>
        </is>
      </c>
      <c r="H563" t="inlineStr">
        <is>
          <t>-33.700074,-70.801447</t>
        </is>
      </c>
      <c r="I563" t="inlineStr">
        <is>
          <t>Los Nogales, Talagante, Talagante, Región Metropolitana de Santiago. VMaxLiv:50, VMaxPes:50</t>
        </is>
      </c>
      <c r="J563" s="7" t="n">
        <v>6.944444444444444e-05</v>
      </c>
      <c r="K563" t="inlineStr">
        <is>
          <t>-</t>
        </is>
      </c>
      <c r="L563" t="n">
        <v>21</v>
      </c>
      <c r="M563" t="n">
        <v>18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383</v>
      </c>
      <c r="D564" t="inlineStr">
        <is>
          <t>2026/06/19 12:30:19</t>
        </is>
      </c>
      <c r="E564" t="inlineStr">
        <is>
          <t>-33.700212,-70.80301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2026/06/19 12:30:25</t>
        </is>
      </c>
      <c r="H564" t="inlineStr">
        <is>
          <t>-33.700425,-70.803275</t>
        </is>
      </c>
      <c r="I564" t="inlineStr">
        <is>
          <t>Los Nogales,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22.7</v>
      </c>
      <c r="M564" t="n">
        <v>19.5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384</v>
      </c>
      <c r="D565" t="inlineStr">
        <is>
          <t>2026/06/19 12:30:41</t>
        </is>
      </c>
      <c r="E565" t="inlineStr">
        <is>
          <t>-33.70099,-70.80383</t>
        </is>
      </c>
      <c r="F565" t="inlineStr">
        <is>
          <t>Los Nogales, Talagante, Talagante, Región Metropolitana de Santiago. VMaxLiv:50, VMaxPes:50</t>
        </is>
      </c>
      <c r="G565" t="inlineStr">
        <is>
          <t>2026/06/19 12:30:46</t>
        </is>
      </c>
      <c r="H565" t="inlineStr">
        <is>
          <t>-33.701214,-70.803901</t>
        </is>
      </c>
      <c r="I565" t="inlineStr">
        <is>
          <t>Los Nogales, Talagante, Talagante, Región Metropolitana de Santiago. VMaxLiv:50, VMaxPes:50</t>
        </is>
      </c>
      <c r="J565" s="7" t="n">
        <v>5.787037037037037e-05</v>
      </c>
      <c r="K565" t="inlineStr">
        <is>
          <t>-</t>
        </is>
      </c>
      <c r="L565" t="n">
        <v>20.5</v>
      </c>
      <c r="M565" t="n">
        <v>17.5</v>
      </c>
      <c r="N565" t="n">
        <v>0</v>
      </c>
      <c r="O565" t="n">
        <v>0</v>
      </c>
    </row>
    <row r="566">
      <c r="A566" t="inlineStr">
        <is>
          <t>TOYOTA HILUX SVLG-14</t>
        </is>
      </c>
      <c r="C566" t="n">
        <v>1</v>
      </c>
      <c r="D566" t="inlineStr">
        <is>
          <t>2026/06/19 13:11:41</t>
        </is>
      </c>
      <c r="E566" t="inlineStr">
        <is>
          <t>-33.701448,-70.797033</t>
        </is>
      </c>
      <c r="F566" t="inlineStr">
        <is>
          <t>s/n, Talagante, Talagante, Región Metropolitana de Santiago. VMaxLiv:50, VMaxPes:50</t>
        </is>
      </c>
      <c r="G566" t="inlineStr">
        <is>
          <t>2026/06/19 13:11:41</t>
        </is>
      </c>
      <c r="H566" t="inlineStr">
        <is>
          <t>-33.701448,-70.797033</t>
        </is>
      </c>
      <c r="I566" t="inlineStr">
        <is>
          <t>s/n, Talagante, Talagante, Región Metropolitana de Santiago. VMaxLiv:50, VMaxPes:50</t>
        </is>
      </c>
      <c r="J566" s="7" t="n">
        <v>0</v>
      </c>
      <c r="K566" t="inlineStr">
        <is>
          <t>-</t>
        </is>
      </c>
      <c r="L566" t="n">
        <v>0</v>
      </c>
      <c r="M566" t="n">
        <v>0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387</v>
      </c>
      <c r="D567" t="inlineStr">
        <is>
          <t>2026/06/19 13:36:16</t>
        </is>
      </c>
      <c r="E567" t="inlineStr">
        <is>
          <t>-33.699509,-70.802166</t>
        </is>
      </c>
      <c r="F567" t="inlineStr">
        <is>
          <t>Los Nogales, Talagante, Talagante, Región Metropolitana de Santiago. VMaxLiv:50, VMaxPes:50</t>
        </is>
      </c>
      <c r="G567" t="inlineStr">
        <is>
          <t>2026/06/19 13:36:20</t>
        </is>
      </c>
      <c r="H567" t="inlineStr">
        <is>
          <t>-33.699579,-70.802273</t>
        </is>
      </c>
      <c r="I567" t="inlineStr">
        <is>
          <t>s/n,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23.8</v>
      </c>
      <c r="M567" t="n">
        <v>12.5</v>
      </c>
      <c r="N567" t="n">
        <v>0</v>
      </c>
      <c r="O567" t="n">
        <v>0</v>
      </c>
    </row>
    <row r="568">
      <c r="A568" t="inlineStr">
        <is>
          <t>TOYOTA HILUX PDRD-37</t>
        </is>
      </c>
      <c r="C568" t="n">
        <v>16</v>
      </c>
      <c r="D568" t="inlineStr">
        <is>
          <t>2026/06/19 13:56:47</t>
        </is>
      </c>
      <c r="E568" t="inlineStr">
        <is>
          <t>-33.699616,-70.802273</t>
        </is>
      </c>
      <c r="F568" t="inlineStr">
        <is>
          <t>Los Nogales, Talagante, Talagante, Región Metropolitana de Santiago. VMaxLiv:50, VMaxPes:50</t>
        </is>
      </c>
      <c r="G568" t="inlineStr">
        <is>
          <t>2026/06/19 13:56:52</t>
        </is>
      </c>
      <c r="H568" t="inlineStr">
        <is>
          <t>-33.699503,-70.80208</t>
        </is>
      </c>
      <c r="I568" t="inlineStr">
        <is>
          <t>s/n, Talagante, Talagante, Región Metropolitana de Santiago. VMaxLiv:50, VMaxPes:50</t>
        </is>
      </c>
      <c r="J568" s="7" t="n">
        <v>5.787037037037037e-05</v>
      </c>
      <c r="K568" t="inlineStr">
        <is>
          <t>-</t>
        </is>
      </c>
      <c r="L568" t="n">
        <v>23.4</v>
      </c>
      <c r="M568" t="n">
        <v>12</v>
      </c>
      <c r="N568" t="n">
        <v>0</v>
      </c>
      <c r="O568" t="n">
        <v>0</v>
      </c>
    </row>
    <row r="569">
      <c r="A569" t="inlineStr">
        <is>
          <t>TOYOTA HILUX VTGL-55</t>
        </is>
      </c>
      <c r="C569" t="n">
        <v>1</v>
      </c>
      <c r="D569" t="inlineStr">
        <is>
          <t>2026/06/19 13:57:56</t>
        </is>
      </c>
      <c r="E569" t="inlineStr">
        <is>
          <t>-33.701541,-70.796961</t>
        </is>
      </c>
      <c r="F569" t="inlineStr">
        <is>
          <t>s/n, Talagante, Talagante, Región Metropolitana de Santiago. VMaxLiv:50, VMaxPes:50</t>
        </is>
      </c>
      <c r="G569" t="inlineStr">
        <is>
          <t>2026/06/19 13:57:56</t>
        </is>
      </c>
      <c r="H569" t="inlineStr">
        <is>
          <t>-33.701541,-70.796961</t>
        </is>
      </c>
      <c r="I569" t="inlineStr">
        <is>
          <t>s/n, Talagante, Talagante, Región Metropolitana de Santiago. VMaxLiv:50, VMaxPes:50</t>
        </is>
      </c>
      <c r="J569" s="7" t="n">
        <v>0</v>
      </c>
      <c r="K569" t="inlineStr">
        <is>
          <t>-</t>
        </is>
      </c>
      <c r="L569" t="n">
        <v>0</v>
      </c>
      <c r="M569" t="n">
        <v>0</v>
      </c>
      <c r="N569" t="n">
        <v>0</v>
      </c>
      <c r="O569" t="n">
        <v>0</v>
      </c>
    </row>
    <row r="570">
      <c r="A570" t="inlineStr">
        <is>
          <t>TOYOTA HILUX PDRD-37</t>
        </is>
      </c>
      <c r="C570" t="n">
        <v>19</v>
      </c>
      <c r="D570" t="inlineStr">
        <is>
          <t>2026/06/19 14:08:28</t>
        </is>
      </c>
      <c r="E570" t="inlineStr">
        <is>
          <t>-33.699507,-70.802155</t>
        </is>
      </c>
      <c r="F570" t="inlineStr">
        <is>
          <t>s/n, Talagante, Talagante, Región Metropolitana de Santiago. VMaxLiv:50, VMaxPes:50</t>
        </is>
      </c>
      <c r="G570" t="inlineStr">
        <is>
          <t>2026/06/19 14:08:34</t>
        </is>
      </c>
      <c r="H570" t="inlineStr">
        <is>
          <t>-33.6997,-70.802411</t>
        </is>
      </c>
      <c r="I570" t="inlineStr">
        <is>
          <t>s/n,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28.1</v>
      </c>
      <c r="M570" t="n">
        <v>18.1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392</v>
      </c>
      <c r="D571" t="inlineStr">
        <is>
          <t>2026/06/19 14:32:35</t>
        </is>
      </c>
      <c r="E571" t="inlineStr">
        <is>
          <t>-33.699654,-70.802322</t>
        </is>
      </c>
      <c r="F571" t="inlineStr">
        <is>
          <t>s/n, Talagante, Talagante, Región Metropolitana de Santiago. VMaxLiv:50, VMaxPes:50</t>
        </is>
      </c>
      <c r="G571" t="inlineStr">
        <is>
          <t>2026/06/19 14:32:45</t>
        </is>
      </c>
      <c r="H571" t="inlineStr">
        <is>
          <t>-33.699364,-70.801824</t>
        </is>
      </c>
      <c r="I571" t="inlineStr">
        <is>
          <t>s/n,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20.9</v>
      </c>
      <c r="M571" t="n">
        <v>19.3</v>
      </c>
      <c r="N571" t="n">
        <v>0</v>
      </c>
      <c r="O571" t="n">
        <v>0</v>
      </c>
    </row>
    <row r="572">
      <c r="A572" t="inlineStr">
        <is>
          <t>TOYOTA HILUX RRTG-36</t>
        </is>
      </c>
      <c r="C572" t="n">
        <v>21</v>
      </c>
      <c r="D572" t="inlineStr">
        <is>
          <t>2026/06/19 14:34:49</t>
        </is>
      </c>
      <c r="E572" t="inlineStr">
        <is>
          <t>-33.700414,-70.803306</t>
        </is>
      </c>
      <c r="F572" t="inlineStr">
        <is>
          <t>Los Nogales, Talagante, Talagante, Región Metropolitana de Santiago. VMaxLiv:50, VMaxPes:50</t>
        </is>
      </c>
      <c r="G572" t="inlineStr">
        <is>
          <t>2026/06/19 14:34:58</t>
        </is>
      </c>
      <c r="H572" t="inlineStr">
        <is>
          <t>-33.70005,-70.802817</t>
        </is>
      </c>
      <c r="I572" t="inlineStr">
        <is>
          <t>Los Nogales, Talagante, Talagante, Región Metropolitana de Santiago. VMaxLiv:50, VMaxPes:50</t>
        </is>
      </c>
      <c r="J572" s="7" t="n">
        <v>0.0001041666666666667</v>
      </c>
      <c r="K572" t="n">
        <v>0.1</v>
      </c>
      <c r="L572" t="n">
        <v>29.2</v>
      </c>
      <c r="M572" t="n">
        <v>23.7</v>
      </c>
      <c r="N572" t="n">
        <v>0</v>
      </c>
      <c r="O572" t="n">
        <v>0</v>
      </c>
    </row>
    <row r="573">
      <c r="A573" t="inlineStr">
        <is>
          <t>TOYOTA HILUX RRTG-36</t>
        </is>
      </c>
      <c r="C573" t="n">
        <v>22</v>
      </c>
      <c r="D573" t="inlineStr">
        <is>
          <t>2026/06/19 14:35:16</t>
        </is>
      </c>
      <c r="E573" t="inlineStr">
        <is>
          <t>-33.700043,-70.801915</t>
        </is>
      </c>
      <c r="F573" t="inlineStr">
        <is>
          <t>Los Nogales, Talagante, Talagante, Región Metropolitana de Santiago. VMaxLiv:50, VMaxPes:50</t>
        </is>
      </c>
      <c r="G573" t="inlineStr">
        <is>
          <t>2026/06/19 14:35:22</t>
        </is>
      </c>
      <c r="H573" t="inlineStr">
        <is>
          <t>-33.700058,-70.80157</t>
        </is>
      </c>
      <c r="I573" t="inlineStr">
        <is>
          <t>Los Nogales, Talagante, Talagante, Región Metropolitana de Santiago. VMaxLiv:50, VMaxPes:50</t>
        </is>
      </c>
      <c r="J573" s="7" t="n">
        <v>6.944444444444444e-05</v>
      </c>
      <c r="K573" t="inlineStr">
        <is>
          <t>-</t>
        </is>
      </c>
      <c r="L573" t="n">
        <v>22.5</v>
      </c>
      <c r="M573" t="n">
        <v>18.8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394</v>
      </c>
      <c r="D574" t="inlineStr">
        <is>
          <t>2026/06/19 14:57:37</t>
        </is>
      </c>
      <c r="E574" t="inlineStr">
        <is>
          <t>-33.699487,-70.802059</t>
        </is>
      </c>
      <c r="F574" t="inlineStr">
        <is>
          <t>s/n, Talagante, Talagante, Región Metropolitana de Santiago. VMaxLiv:50, VMaxPes:50</t>
        </is>
      </c>
      <c r="G574" t="inlineStr">
        <is>
          <t>2026/06/19 14:57:44</t>
        </is>
      </c>
      <c r="H574" t="inlineStr">
        <is>
          <t>-33.699703,-70.80238</t>
        </is>
      </c>
      <c r="I574" t="inlineStr">
        <is>
          <t>s/n, Talagante, Talagante, Región Metropolitana de Santiago. VMaxLiv:50, VMaxPes:50</t>
        </is>
      </c>
      <c r="J574" s="7" t="n">
        <v>8.101851851851852e-05</v>
      </c>
      <c r="K574" t="inlineStr">
        <is>
          <t>-</t>
        </is>
      </c>
      <c r="L574" t="n">
        <v>23.2</v>
      </c>
      <c r="M574" t="n">
        <v>19</v>
      </c>
      <c r="N574" t="n">
        <v>0</v>
      </c>
      <c r="O574" t="n">
        <v>0</v>
      </c>
    </row>
    <row r="575">
      <c r="A575" t="inlineStr">
        <is>
          <t>TOYOTA HILUX RRTG-36</t>
        </is>
      </c>
      <c r="C575" t="n">
        <v>25</v>
      </c>
      <c r="D575" t="inlineStr">
        <is>
          <t>2026/06/19 15:00:20</t>
        </is>
      </c>
      <c r="E575" t="inlineStr">
        <is>
          <t>-33.700139,-70.802943</t>
        </is>
      </c>
      <c r="F575" t="inlineStr">
        <is>
          <t>Los Nogales, Talagante, Talagante, Región Metropolitana de Santiago. VMaxLiv:50, VMaxPes:50</t>
        </is>
      </c>
      <c r="G575" t="inlineStr">
        <is>
          <t>2026/06/19 15:00:26</t>
        </is>
      </c>
      <c r="H575" t="inlineStr">
        <is>
          <t>-33.700336,-70.803198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22.4</v>
      </c>
      <c r="M575" t="n">
        <v>19.2</v>
      </c>
      <c r="N575" t="n">
        <v>0</v>
      </c>
      <c r="O575" t="n">
        <v>0</v>
      </c>
    </row>
    <row r="576">
      <c r="A576" t="inlineStr">
        <is>
          <t>TOYOTA HILUX RRTG-36</t>
        </is>
      </c>
      <c r="C576" t="n">
        <v>26</v>
      </c>
      <c r="D576" t="inlineStr">
        <is>
          <t>2026/06/19 15:00:41</t>
        </is>
      </c>
      <c r="E576" t="inlineStr">
        <is>
          <t>-33.700805,-70.803741</t>
        </is>
      </c>
      <c r="F576" t="inlineStr">
        <is>
          <t>Los Nogales, Talagante, Talagante, Región Metropolitana de Santiago. VMaxLiv:50, VMaxPes:50</t>
        </is>
      </c>
      <c r="G576" t="inlineStr">
        <is>
          <t>2026/06/19 15:00:47</t>
        </is>
      </c>
      <c r="H576" t="inlineStr">
        <is>
          <t>-33.701098,-70.803884</t>
        </is>
      </c>
      <c r="I576" t="inlineStr">
        <is>
          <t>Los Nogales,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24.4</v>
      </c>
      <c r="M576" t="n">
        <v>21.3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201</v>
      </c>
      <c r="D577" t="inlineStr">
        <is>
          <t>2026/06/19 15:21:09</t>
        </is>
      </c>
      <c r="E577" t="inlineStr">
        <is>
          <t>-33.700068,-70.801626</t>
        </is>
      </c>
      <c r="F577" t="inlineStr">
        <is>
          <t>Los Nogales, Talagante, Talagante, Región Metropolitana de Santiago. VMaxLiv:50, VMaxPes:50</t>
        </is>
      </c>
      <c r="G577" t="inlineStr">
        <is>
          <t>2026/06/19 15:21:15</t>
        </is>
      </c>
      <c r="H577" t="inlineStr">
        <is>
          <t>-33.700099,-70.801273</t>
        </is>
      </c>
      <c r="I577" t="inlineStr">
        <is>
          <t>Los Nogales, Talagante, Talagante, Región Metropolitana de Santiago. VMaxLiv:50, VMaxPes:50</t>
        </is>
      </c>
      <c r="J577" s="7" t="n">
        <v>6.944444444444444e-05</v>
      </c>
      <c r="K577" t="inlineStr">
        <is>
          <t>-</t>
        </is>
      </c>
      <c r="L577" t="n">
        <v>22.4</v>
      </c>
      <c r="M577" t="n">
        <v>17.9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202</v>
      </c>
      <c r="D578" t="inlineStr">
        <is>
          <t>2026/06/19 15:21:22</t>
        </is>
      </c>
      <c r="E578" t="inlineStr">
        <is>
          <t>-33.700134,-70.800904</t>
        </is>
      </c>
      <c r="F578" t="inlineStr">
        <is>
          <t>Los Nogales, Talagante, Talagante, Región Metropolitana de Santiago. VMaxLiv:50, VMaxPes:50</t>
        </is>
      </c>
      <c r="G578" t="inlineStr">
        <is>
          <t>2026/06/19 15:21:35</t>
        </is>
      </c>
      <c r="H578" t="inlineStr">
        <is>
          <t>-33.700335,-70.800131</t>
        </is>
      </c>
      <c r="I578" t="inlineStr">
        <is>
          <t>Acceso Relleno Sanitario Santa Marta, Talagante, Talagante, Región Metropolitana de Santiago. VMaxLiv:50, VMaxPes:50</t>
        </is>
      </c>
      <c r="J578" s="7" t="n">
        <v>0.000150462962962963</v>
      </c>
      <c r="K578" t="inlineStr">
        <is>
          <t>-</t>
        </is>
      </c>
      <c r="L578" t="n">
        <v>22.2</v>
      </c>
      <c r="M578" t="n">
        <v>18.8</v>
      </c>
      <c r="N578" t="n">
        <v>0</v>
      </c>
      <c r="O578" t="n">
        <v>0</v>
      </c>
    </row>
    <row r="579">
      <c r="A579" t="inlineStr">
        <is>
          <t>TOYOTA HILUX PDRD-37</t>
        </is>
      </c>
      <c r="C579" t="n">
        <v>23</v>
      </c>
      <c r="D579" t="inlineStr">
        <is>
          <t>2026/06/19 15:22:49</t>
        </is>
      </c>
      <c r="E579" t="inlineStr">
        <is>
          <t>-33.699545,-70.802234</t>
        </is>
      </c>
      <c r="F579" t="inlineStr">
        <is>
          <t>s/n, Talagante, Talagante, Región Metropolitana de Santiago. VMaxLiv:50, VMaxPes:50</t>
        </is>
      </c>
      <c r="G579" t="inlineStr">
        <is>
          <t>2026/06/19 15:22:55</t>
        </is>
      </c>
      <c r="H579" t="inlineStr">
        <is>
          <t>-33.699779,-70.802465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n">
        <v>0.1</v>
      </c>
      <c r="L579" t="n">
        <v>24.5</v>
      </c>
      <c r="M579" t="n">
        <v>19.7</v>
      </c>
      <c r="N579" t="n">
        <v>0</v>
      </c>
      <c r="O579" t="n">
        <v>0</v>
      </c>
    </row>
    <row r="580">
      <c r="A580" t="inlineStr">
        <is>
          <t>TOYOTA HILUX PDRD-37</t>
        </is>
      </c>
      <c r="C580" t="n">
        <v>24</v>
      </c>
      <c r="D580" t="inlineStr">
        <is>
          <t>2026/06/19 15:24:26</t>
        </is>
      </c>
      <c r="E580" t="inlineStr">
        <is>
          <t>-33.700067,-70.801561</t>
        </is>
      </c>
      <c r="F580" t="inlineStr">
        <is>
          <t>s/n, Talagante, Talagante, Región Metropolitana de Santiago. VMaxLiv:50, VMaxPes:50</t>
        </is>
      </c>
      <c r="G580" t="inlineStr">
        <is>
          <t>2026/06/19 15:24:33</t>
        </is>
      </c>
      <c r="H580" t="inlineStr">
        <is>
          <t>-33.7001,-70.801127</t>
        </is>
      </c>
      <c r="I580" t="inlineStr">
        <is>
          <t>Los Nogales, Talagante, Talagante, Región Metropolitana de Santiago. VMaxLiv:50, VMaxPes:50</t>
        </is>
      </c>
      <c r="J580" s="7" t="n">
        <v>8.101851851851852e-05</v>
      </c>
      <c r="K580" t="inlineStr">
        <is>
          <t>-</t>
        </is>
      </c>
      <c r="L580" t="n">
        <v>22.8</v>
      </c>
      <c r="M580" t="n">
        <v>20.2</v>
      </c>
      <c r="N580" t="n">
        <v>0</v>
      </c>
      <c r="O580" t="n">
        <v>0</v>
      </c>
    </row>
    <row r="581">
      <c r="A581" t="inlineStr">
        <is>
          <t>TOYOTA HILUX PDRD-37</t>
        </is>
      </c>
      <c r="C581" t="n">
        <v>25</v>
      </c>
      <c r="D581" t="inlineStr">
        <is>
          <t>2026/06/19 15:24:37</t>
        </is>
      </c>
      <c r="E581" t="inlineStr">
        <is>
          <t>-33.700127,-70.800885</t>
        </is>
      </c>
      <c r="F581" t="inlineStr">
        <is>
          <t>Los Nogales, Talagante, Talagante, Región Metropolitana de Santiago. VMaxLiv:50, VMaxPes:50</t>
        </is>
      </c>
      <c r="G581" t="inlineStr">
        <is>
          <t>2026/06/19 15:24:43</t>
        </is>
      </c>
      <c r="H581" t="inlineStr">
        <is>
          <t>-33.700163,-70.80053</t>
        </is>
      </c>
      <c r="I581" t="inlineStr">
        <is>
          <t>Los Nogales,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21.6</v>
      </c>
      <c r="M581" t="n">
        <v>20.2</v>
      </c>
      <c r="N581" t="n">
        <v>0</v>
      </c>
      <c r="O581" t="n">
        <v>0</v>
      </c>
    </row>
    <row r="582">
      <c r="A582" t="inlineStr">
        <is>
          <t>TOYOTA HILUX PDRD-37</t>
        </is>
      </c>
      <c r="C582" t="n">
        <v>26</v>
      </c>
      <c r="D582" t="inlineStr">
        <is>
          <t>2026/06/19 15:24:46</t>
        </is>
      </c>
      <c r="E582" t="inlineStr">
        <is>
          <t>-33.700215,-70.80035</t>
        </is>
      </c>
      <c r="F582" t="inlineStr">
        <is>
          <t>Los Nogales, Talagante, Talagante, Región Metropolitana de Santiago. VMaxLiv:50, VMaxPes:50</t>
        </is>
      </c>
      <c r="G582" t="inlineStr">
        <is>
          <t>2026/06/19 15:24:51</t>
        </is>
      </c>
      <c r="H582" t="inlineStr">
        <is>
          <t>-33.700352,-70.800055</t>
        </is>
      </c>
      <c r="I582" t="inlineStr">
        <is>
          <t>Acceso Relleno Sanitario Santa Marta,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23.1</v>
      </c>
      <c r="M582" t="n">
        <v>20.5</v>
      </c>
      <c r="N582" t="n">
        <v>0</v>
      </c>
      <c r="O582" t="n">
        <v>0</v>
      </c>
    </row>
    <row r="583">
      <c r="A583" t="inlineStr">
        <is>
          <t>TOYOTA HILUX VTGL-55</t>
        </is>
      </c>
      <c r="C583" t="n">
        <v>8</v>
      </c>
      <c r="D583" t="inlineStr">
        <is>
          <t>2026/06/19 15:25:00</t>
        </is>
      </c>
      <c r="E583" t="inlineStr">
        <is>
          <t>-33.699525,-70.802188</t>
        </is>
      </c>
      <c r="F583" t="inlineStr">
        <is>
          <t>s/n, Talagante, Talagante, Región Metropolitana de Santiago. VMaxLiv:50, VMaxPes:50</t>
        </is>
      </c>
      <c r="G583" t="inlineStr">
        <is>
          <t>2026/06/19 15:25:04</t>
        </is>
      </c>
      <c r="H583" t="inlineStr">
        <is>
          <t>-33.699648,-70.802356</t>
        </is>
      </c>
      <c r="I583" t="inlineStr">
        <is>
          <t>s/n, Talagante, Talagante, Región Metropolitana de Santiago. VMaxLiv:50, VMaxPes:50</t>
        </is>
      </c>
      <c r="J583" s="7" t="n">
        <v>4.629629629629629e-05</v>
      </c>
      <c r="K583" t="inlineStr">
        <is>
          <t>-</t>
        </is>
      </c>
      <c r="L583" t="n">
        <v>21</v>
      </c>
      <c r="M583" t="n">
        <v>18.2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203</v>
      </c>
      <c r="D584" t="inlineStr">
        <is>
          <t>2026/06/19 15:25:10</t>
        </is>
      </c>
      <c r="E584" t="inlineStr">
        <is>
          <t>-33.699297,-70.793264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2026/06/19 15:25:14</t>
        </is>
      </c>
      <c r="H584" t="inlineStr">
        <is>
          <t>-33.699049,-70.792919</t>
        </is>
      </c>
      <c r="I584" t="inlineStr">
        <is>
          <t>Acceso Relleno Sanitario Santa Marta, Talagante, Talagante, Región Metropolitana de Santiago. VMaxLiv:50, VMaxPes:50</t>
        </is>
      </c>
      <c r="J584" s="7" t="n">
        <v>4.629629629629629e-05</v>
      </c>
      <c r="K584" t="n">
        <v>0.1</v>
      </c>
      <c r="L584" t="n">
        <v>40.6</v>
      </c>
      <c r="M584" t="n">
        <v>38.1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396</v>
      </c>
      <c r="D585" t="inlineStr">
        <is>
          <t>2026/06/19 15:42:43</t>
        </is>
      </c>
      <c r="E585" t="inlineStr">
        <is>
          <t>-33.678179,-70.78293</t>
        </is>
      </c>
      <c r="F585" t="inlineStr">
        <is>
          <t>s/n, Talagante, Talagante, Región Metropolitana de Santiago. VMaxLiv:50, VMaxPes:50</t>
        </is>
      </c>
      <c r="G585" t="inlineStr">
        <is>
          <t>2026/06/19 15:42:49</t>
        </is>
      </c>
      <c r="H585" t="inlineStr">
        <is>
          <t>-33.678769,-70.782785</t>
        </is>
      </c>
      <c r="I585" t="inlineStr">
        <is>
          <t>Acceso Relleno Sanitario Santa Marta, San Bernardo, Maipo, Región Metropolitana de Santiago. VMaxLiv:50, VMaxPes:50</t>
        </is>
      </c>
      <c r="J585" s="7" t="n">
        <v>6.944444444444444e-05</v>
      </c>
      <c r="K585" t="n">
        <v>0.1</v>
      </c>
      <c r="L585" t="n">
        <v>41.3</v>
      </c>
      <c r="M585" t="n">
        <v>37.9</v>
      </c>
      <c r="N585" t="n">
        <v>0</v>
      </c>
      <c r="O585" t="n">
        <v>0</v>
      </c>
    </row>
    <row r="586">
      <c r="A586" t="inlineStr">
        <is>
          <t>TOYOTA HILUX PDRD-37</t>
        </is>
      </c>
      <c r="C586" t="n">
        <v>29</v>
      </c>
      <c r="D586" t="inlineStr">
        <is>
          <t>2026/06/19 16:16:29</t>
        </is>
      </c>
      <c r="E586" t="inlineStr">
        <is>
          <t>-33.699454,-70.801946</t>
        </is>
      </c>
      <c r="F586" t="inlineStr">
        <is>
          <t>Acceso Relleno Sanitario Santa Marta, Talagante, Talagante, Región Metropolitana de Santiago. VMaxLiv:50, VMaxPes:50</t>
        </is>
      </c>
      <c r="G586" t="inlineStr">
        <is>
          <t>2026/06/19 16:16:35</t>
        </is>
      </c>
      <c r="H586" t="inlineStr">
        <is>
          <t>-33.699594,-70.802266</t>
        </is>
      </c>
      <c r="I586" t="inlineStr">
        <is>
          <t>s/n, Talagante, Talagante, Región Metropolitana de Santiago. VMaxLiv:50, VMaxPes:50</t>
        </is>
      </c>
      <c r="J586" s="7" t="n">
        <v>6.944444444444444e-05</v>
      </c>
      <c r="K586" t="inlineStr">
        <is>
          <t>-</t>
        </is>
      </c>
      <c r="L586" t="n">
        <v>25.8</v>
      </c>
      <c r="M586" t="n">
        <v>18.5</v>
      </c>
      <c r="N586" t="n">
        <v>0</v>
      </c>
      <c r="O586" t="n">
        <v>0</v>
      </c>
    </row>
    <row r="587">
      <c r="A587" t="inlineStr">
        <is>
          <t>TOYOTA HILUX PDRD-37</t>
        </is>
      </c>
      <c r="C587" t="n">
        <v>30</v>
      </c>
      <c r="D587" t="inlineStr">
        <is>
          <t>2026/06/19 16:17:00</t>
        </is>
      </c>
      <c r="E587" t="inlineStr">
        <is>
          <t>-33.70024,-70.803044</t>
        </is>
      </c>
      <c r="F587" t="inlineStr">
        <is>
          <t>s/n, Talagante, Talagante, Región Metropolitana de Santiago. VMaxLiv:50, VMaxPes:50</t>
        </is>
      </c>
      <c r="G587" t="inlineStr">
        <is>
          <t>2026/06/19 16:17:06</t>
        </is>
      </c>
      <c r="H587" t="inlineStr">
        <is>
          <t>-33.700452,-70.80323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n">
        <v>0.1</v>
      </c>
      <c r="L587" t="n">
        <v>21.7</v>
      </c>
      <c r="M587" t="n">
        <v>18.3</v>
      </c>
      <c r="N587" t="n">
        <v>0</v>
      </c>
      <c r="O587" t="n">
        <v>0</v>
      </c>
    </row>
    <row r="588">
      <c r="A588" t="inlineStr">
        <is>
          <t>MITSUBISHI L200 GZVW-11</t>
        </is>
      </c>
      <c r="C588" t="n">
        <v>1</v>
      </c>
      <c r="D588" t="inlineStr">
        <is>
          <t>2026/06/19 16:26:41</t>
        </is>
      </c>
      <c r="E588" t="inlineStr">
        <is>
          <t>-33.701639,-70.796955</t>
        </is>
      </c>
      <c r="F588" t="inlineStr">
        <is>
          <t>s/n, Talagante, Talagante, Región Metropolitana de Santiago. VMaxLiv:50, VMaxPes:50</t>
        </is>
      </c>
      <c r="G588" t="inlineStr">
        <is>
          <t>2026/06/19 16:26:41</t>
        </is>
      </c>
      <c r="H588" t="inlineStr">
        <is>
          <t>-33.701639,-70.796955</t>
        </is>
      </c>
      <c r="I588" t="inlineStr">
        <is>
          <t>s/n, Talagante, Talagante, Región Metropolitana de Santiago. VMaxLiv:50, VMaxPes:50</t>
        </is>
      </c>
      <c r="J588" s="7" t="n">
        <v>0</v>
      </c>
      <c r="K588" t="inlineStr">
        <is>
          <t>-</t>
        </is>
      </c>
      <c r="L588" t="n">
        <v>0</v>
      </c>
      <c r="M588" t="n">
        <v>0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398</v>
      </c>
      <c r="D589" t="inlineStr">
        <is>
          <t>2026/06/19 16:47:16</t>
        </is>
      </c>
      <c r="E589" t="inlineStr">
        <is>
          <t>-33.700133,-70.800804</t>
        </is>
      </c>
      <c r="F589" t="inlineStr">
        <is>
          <t>Acceso Relleno Sanitario Santa Marta, San Bernardo, Maipo, Región Metropolitana de Santiago. VMaxLiv:50, VMaxPes:50</t>
        </is>
      </c>
      <c r="G589" t="inlineStr">
        <is>
          <t>2026/06/19 16:47:22</t>
        </is>
      </c>
      <c r="H589" t="inlineStr">
        <is>
          <t>-33.70018,-70.800443</t>
        </is>
      </c>
      <c r="I589" t="inlineStr">
        <is>
          <t>Los Nogales, Talagante, Talagante, Región Metropolitana de Santiago. VMaxLiv:50, VMaxPes:50</t>
        </is>
      </c>
      <c r="J589" s="7" t="n">
        <v>6.944444444444444e-05</v>
      </c>
      <c r="K589" t="inlineStr">
        <is>
          <t>-</t>
        </is>
      </c>
      <c r="L589" t="n">
        <v>22</v>
      </c>
      <c r="M589" t="n">
        <v>20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401</v>
      </c>
      <c r="D590" t="inlineStr">
        <is>
          <t>2026/06/19 16:53:57</t>
        </is>
      </c>
      <c r="E590" t="inlineStr">
        <is>
          <t>-33.700092,-70.801122</t>
        </is>
      </c>
      <c r="F590" t="inlineStr">
        <is>
          <t>Los Nogales, Talagante, Talagante, Región Metropolitana de Santiago. VMaxLiv:50, VMaxPes:50</t>
        </is>
      </c>
      <c r="G590" t="inlineStr">
        <is>
          <t>2026/06/19 16:54:00</t>
        </is>
      </c>
      <c r="H590" t="inlineStr">
        <is>
          <t>-33.70008,-70.801288</t>
        </is>
      </c>
      <c r="I590" t="inlineStr">
        <is>
          <t>Los Nogales,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26.5</v>
      </c>
      <c r="M590" t="n">
        <v>18.8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402</v>
      </c>
      <c r="D591" t="inlineStr">
        <is>
          <t>2026/06/19 16:54:06</t>
        </is>
      </c>
      <c r="E591" t="inlineStr">
        <is>
          <t>-33.700045,-70.801642</t>
        </is>
      </c>
      <c r="F591" t="inlineStr">
        <is>
          <t>Los Nogales, Talagante, Talagante, Región Metropolitana de Santiago. VMaxLiv:50, VMaxPes:50</t>
        </is>
      </c>
      <c r="G591" t="inlineStr">
        <is>
          <t>2026/06/19 16:54:11</t>
        </is>
      </c>
      <c r="H591" t="inlineStr">
        <is>
          <t>-33.700019,-70.801944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25.1</v>
      </c>
      <c r="M591" t="n">
        <v>19.9</v>
      </c>
      <c r="N591" t="n">
        <v>0</v>
      </c>
      <c r="O591" t="n">
        <v>0</v>
      </c>
    </row>
    <row r="592">
      <c r="A592" t="inlineStr">
        <is>
          <t>TOYOTA HILUX VTGR-51</t>
        </is>
      </c>
      <c r="C592" t="n">
        <v>6</v>
      </c>
      <c r="D592" t="inlineStr">
        <is>
          <t>2026/06/19 16:58:45</t>
        </is>
      </c>
      <c r="E592" t="inlineStr">
        <is>
          <t>-33.700164,-70.800918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2026/06/19 16:59:00</t>
        </is>
      </c>
      <c r="H592" t="inlineStr">
        <is>
          <t>-33.700511,-70.799794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0.0001736111111111111</v>
      </c>
      <c r="K592" t="n">
        <v>0.1</v>
      </c>
      <c r="L592" t="n">
        <v>34.1</v>
      </c>
      <c r="M592" t="n">
        <v>29.1</v>
      </c>
      <c r="N592" t="n">
        <v>0</v>
      </c>
      <c r="O592" t="n">
        <v>0</v>
      </c>
    </row>
    <row r="593">
      <c r="A593" t="inlineStr">
        <is>
          <t>TOYOTA HILUX VTGR-51</t>
        </is>
      </c>
      <c r="C593" t="n">
        <v>7</v>
      </c>
      <c r="D593" t="inlineStr">
        <is>
          <t>2026/06/19 17:11:14</t>
        </is>
      </c>
      <c r="E593" t="inlineStr">
        <is>
          <t>-33.703132,-70.796882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2026/06/19 17:11:21</t>
        </is>
      </c>
      <c r="H593" t="inlineStr">
        <is>
          <t>-33.703209,-70.797719</t>
        </is>
      </c>
      <c r="I593" t="inlineStr">
        <is>
          <t>Acceso Relleno Sanitario Santa Marta, Talagante, Talagante, Región Metropolitana de Santiago. VMaxLiv:50, VMaxPes:50</t>
        </is>
      </c>
      <c r="J593" s="7" t="n">
        <v>8.101851851851852e-05</v>
      </c>
      <c r="K593" t="inlineStr">
        <is>
          <t>-</t>
        </is>
      </c>
      <c r="L593" t="n">
        <v>43.3</v>
      </c>
      <c r="M593" t="n">
        <v>36.8</v>
      </c>
      <c r="N593" t="n">
        <v>0</v>
      </c>
      <c r="O593" t="n">
        <v>0</v>
      </c>
    </row>
    <row r="594">
      <c r="A594" t="inlineStr">
        <is>
          <t>TOYOTA HILUX PDRD-37</t>
        </is>
      </c>
      <c r="C594" t="n">
        <v>33</v>
      </c>
      <c r="D594" t="inlineStr">
        <is>
          <t>2026/06/19 17:14:55</t>
        </is>
      </c>
      <c r="E594" t="inlineStr">
        <is>
          <t>-33.700297,-70.803102</t>
        </is>
      </c>
      <c r="F594" t="inlineStr">
        <is>
          <t>Los Nogales, Talagante, Talagante, Región Metropolitana de Santiago. VMaxLiv:50, VMaxPes:50</t>
        </is>
      </c>
      <c r="G594" t="inlineStr">
        <is>
          <t>2026/06/19 17:15:01</t>
        </is>
      </c>
      <c r="H594" t="inlineStr">
        <is>
          <t>-33.700585,-70.803277</t>
        </is>
      </c>
      <c r="I594" t="inlineStr">
        <is>
          <t>Los Nogales, Talagante, Talagante, Región Metropolitana de Santiago. VMaxLiv:50, VMaxPes:50</t>
        </is>
      </c>
      <c r="J594" s="7" t="n">
        <v>6.944444444444444e-05</v>
      </c>
      <c r="K594" t="inlineStr">
        <is>
          <t>-</t>
        </is>
      </c>
      <c r="L594" t="n">
        <v>24.1</v>
      </c>
      <c r="M594" t="n">
        <v>18.7</v>
      </c>
      <c r="N594" t="n">
        <v>0</v>
      </c>
      <c r="O594" t="n">
        <v>0</v>
      </c>
    </row>
    <row r="595">
      <c r="A595" t="inlineStr">
        <is>
          <t>TOYOTA HILUX PDRD-37</t>
        </is>
      </c>
      <c r="C595" t="n">
        <v>36</v>
      </c>
      <c r="D595" t="inlineStr">
        <is>
          <t>2026/06/19 17:24:32</t>
        </is>
      </c>
      <c r="E595" t="inlineStr">
        <is>
          <t>-33.699511,-70.802136</t>
        </is>
      </c>
      <c r="F595" t="inlineStr">
        <is>
          <t>Los Nogales, Talagante, Talagante, Región Metropolitana de Santiago. VMaxLiv:50, VMaxPes:50</t>
        </is>
      </c>
      <c r="G595" t="inlineStr">
        <is>
          <t>2026/06/19 17:24:35</t>
        </is>
      </c>
      <c r="H595" t="inlineStr">
        <is>
          <t>-33.699589,-70.802264</t>
        </is>
      </c>
      <c r="I595" t="inlineStr">
        <is>
          <t>s/n, Talagante, Talagante, Región Metropolitana de Santiago. VMaxLiv:50, VMaxPes:50</t>
        </is>
      </c>
      <c r="J595" s="7" t="n">
        <v>3.472222222222222e-05</v>
      </c>
      <c r="K595" t="inlineStr">
        <is>
          <t>-</t>
        </is>
      </c>
      <c r="L595" t="n">
        <v>20.4</v>
      </c>
      <c r="M595" t="n">
        <v>17.5</v>
      </c>
      <c r="N595" t="n">
        <v>0</v>
      </c>
      <c r="O595" t="n">
        <v>0</v>
      </c>
    </row>
    <row r="596">
      <c r="A596" t="inlineStr">
        <is>
          <t>TOYOTA HILUX PDRD-37</t>
        </is>
      </c>
      <c r="C596" t="n">
        <v>37</v>
      </c>
      <c r="D596" t="inlineStr">
        <is>
          <t>2026/06/19 17:25:39</t>
        </is>
      </c>
      <c r="E596" t="inlineStr">
        <is>
          <t>-33.699617,-70.802298</t>
        </is>
      </c>
      <c r="F596" t="inlineStr">
        <is>
          <t>s/n, Talagante, Talagante, Región Metropolitana de Santiago. VMaxLiv:50, VMaxPes:50</t>
        </is>
      </c>
      <c r="G596" t="inlineStr">
        <is>
          <t>2026/06/19 17:25:42</t>
        </is>
      </c>
      <c r="H596" t="inlineStr">
        <is>
          <t>-33.699695,-70.80239</t>
        </is>
      </c>
      <c r="I596" t="inlineStr">
        <is>
          <t>s/n,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23.6</v>
      </c>
      <c r="M596" t="n">
        <v>17.1</v>
      </c>
      <c r="N596" t="n">
        <v>0</v>
      </c>
      <c r="O596" t="n">
        <v>0</v>
      </c>
    </row>
    <row r="597">
      <c r="A597" t="inlineStr">
        <is>
          <t>TOYOTA HILUX PDRD-37</t>
        </is>
      </c>
      <c r="C597" t="n">
        <v>38</v>
      </c>
      <c r="D597" t="inlineStr">
        <is>
          <t>2026/06/19 17:30:35</t>
        </is>
      </c>
      <c r="E597" t="inlineStr">
        <is>
          <t>-33.700105,-70.800905</t>
        </is>
      </c>
      <c r="F597" t="inlineStr">
        <is>
          <t>s/n, Talagante, Talagante, Región Metropolitana de Santiago. VMaxLiv:50, VMaxPes:50</t>
        </is>
      </c>
      <c r="G597" t="inlineStr">
        <is>
          <t>2026/06/19 17:30:39</t>
        </is>
      </c>
      <c r="H597" t="inlineStr">
        <is>
          <t>-33.700129,-70.8007</t>
        </is>
      </c>
      <c r="I597" t="inlineStr">
        <is>
          <t>Los Nogales, Talagante, Talagante, Región Metropolitana de Santiago. VMaxLiv:50, VMaxPes:50</t>
        </is>
      </c>
      <c r="J597" s="7" t="n">
        <v>4.629629629629629e-05</v>
      </c>
      <c r="K597" t="n">
        <v>0.1</v>
      </c>
      <c r="L597" t="n">
        <v>21</v>
      </c>
      <c r="M597" t="n">
        <v>15.3</v>
      </c>
      <c r="N597" t="n">
        <v>0</v>
      </c>
      <c r="O597" t="n">
        <v>0</v>
      </c>
    </row>
    <row r="598">
      <c r="A598" t="inlineStr">
        <is>
          <t>TOYOTA HILUX PDRD-37</t>
        </is>
      </c>
      <c r="C598" t="n">
        <v>40</v>
      </c>
      <c r="D598" t="inlineStr">
        <is>
          <t>2026/06/19 17:35:38</t>
        </is>
      </c>
      <c r="E598" t="inlineStr">
        <is>
          <t>-33.696781,-70.791755</t>
        </is>
      </c>
      <c r="F598" t="inlineStr">
        <is>
          <t>Los Nogales, Talagante, Talagante, Región Metropolitana de Santiago. VMaxLiv:50, VMaxPes:50</t>
        </is>
      </c>
      <c r="G598" t="inlineStr">
        <is>
          <t>2026/06/19 17:35:41</t>
        </is>
      </c>
      <c r="H598" t="inlineStr">
        <is>
          <t>-33.696565,-70.791547</t>
        </is>
      </c>
      <c r="I598" t="inlineStr">
        <is>
          <t>Acceso Relleno Sanitario Santa Marta, Talagante, Talagante, Región Metropolitana de Santiago. VMaxLiv:50, VMaxPes:50</t>
        </is>
      </c>
      <c r="J598" s="7" t="n">
        <v>3.472222222222222e-05</v>
      </c>
      <c r="K598" t="inlineStr">
        <is>
          <t>-</t>
        </is>
      </c>
      <c r="L598" t="n">
        <v>40.2</v>
      </c>
      <c r="M598" t="n">
        <v>34.9</v>
      </c>
      <c r="N598" t="n">
        <v>0</v>
      </c>
      <c r="O598" t="n">
        <v>0</v>
      </c>
    </row>
    <row r="599">
      <c r="A599" t="inlineStr">
        <is>
          <t>TOYOTA HILUX PDRD-37</t>
        </is>
      </c>
      <c r="C599" t="n">
        <v>41</v>
      </c>
      <c r="D599" t="inlineStr">
        <is>
          <t>2026/06/19 17:42:13</t>
        </is>
      </c>
      <c r="E599" t="inlineStr">
        <is>
          <t>-33.677128,-70.779945</t>
        </is>
      </c>
      <c r="F599" t="inlineStr">
        <is>
          <t>Acceso Relleno Sanitario Santa Marta, Talagante, Talagante, Región Metropolitana de Santiago. VMaxLiv:50, VMaxPes:50</t>
        </is>
      </c>
      <c r="G599" t="inlineStr">
        <is>
          <t>2026/06/19 17:42:18</t>
        </is>
      </c>
      <c r="H599" t="inlineStr">
        <is>
          <t>-33.677107,-70.779384</t>
        </is>
      </c>
      <c r="I599" t="inlineStr">
        <is>
          <t>El Rodeo, San Bernardo, Maipo, Región Metropolitana de Santiago. VMaxLiv:50, VMaxPes:50</t>
        </is>
      </c>
      <c r="J599" s="7" t="n">
        <v>5.787037037037037e-05</v>
      </c>
      <c r="K599" t="n">
        <v>0.1</v>
      </c>
      <c r="L599" t="n">
        <v>42.4</v>
      </c>
      <c r="M599" t="n">
        <v>35.5</v>
      </c>
      <c r="N599" t="n">
        <v>0</v>
      </c>
      <c r="O599" t="n">
        <v>0</v>
      </c>
    </row>
    <row r="600">
      <c r="A600" t="inlineStr">
        <is>
          <t>TOYOTA HILUX SVLG-14</t>
        </is>
      </c>
      <c r="C600" t="n">
        <v>12</v>
      </c>
      <c r="D600" t="inlineStr">
        <is>
          <t>2026/06/19 17:44:26</t>
        </is>
      </c>
      <c r="E600" t="inlineStr">
        <is>
          <t>-33.699522,-70.802137</t>
        </is>
      </c>
      <c r="F600" t="inlineStr">
        <is>
          <t>s/n, Talagante, Talagante, Región Metropolitana de Santiago. VMaxLiv:50, VMaxPes:50</t>
        </is>
      </c>
      <c r="G600" t="inlineStr">
        <is>
          <t>2026/06/19 17:44:30</t>
        </is>
      </c>
      <c r="H600" t="inlineStr">
        <is>
          <t>-33.699424,-70.801931</t>
        </is>
      </c>
      <c r="I600" t="inlineStr">
        <is>
          <t>s/n, Talagante, Talagante, Región Metropolitana de Santiago. VMaxLiv:50, VMaxPes:50</t>
        </is>
      </c>
      <c r="J600" s="7" t="n">
        <v>4.629629629629629e-05</v>
      </c>
      <c r="K600" t="inlineStr">
        <is>
          <t>-</t>
        </is>
      </c>
      <c r="L600" t="n">
        <v>21.2</v>
      </c>
      <c r="M600" t="n">
        <v>19.4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407</v>
      </c>
      <c r="D601" t="inlineStr">
        <is>
          <t>2026/06/19 17:54:53</t>
        </is>
      </c>
      <c r="E601" t="inlineStr">
        <is>
          <t>-33.700075,-70.801125</t>
        </is>
      </c>
      <c r="F601" t="inlineStr">
        <is>
          <t>Los Nogales, Talagante, Talagante, Región Metropolitana de Santiago. VMaxLiv:50, VMaxPes:50</t>
        </is>
      </c>
      <c r="G601" t="inlineStr">
        <is>
          <t>2026/06/19 17:54:57</t>
        </is>
      </c>
      <c r="H601" t="inlineStr">
        <is>
          <t>-33.700061,-70.801338</t>
        </is>
      </c>
      <c r="I601" t="inlineStr">
        <is>
          <t>Los Nogales,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25.4</v>
      </c>
      <c r="M601" t="n">
        <v>19.5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408</v>
      </c>
      <c r="D602" t="inlineStr">
        <is>
          <t>2026/06/19 17:55:22</t>
        </is>
      </c>
      <c r="E602" t="inlineStr">
        <is>
          <t>-33.699751,-70.802416</t>
        </is>
      </c>
      <c r="F602" t="inlineStr">
        <is>
          <t>Los Nogales, Talagante, Talagante, Región Metropolitana de Santiago. VMaxLiv:50, VMaxPes:50</t>
        </is>
      </c>
      <c r="G602" t="inlineStr">
        <is>
          <t>2026/06/19 17:55:33</t>
        </is>
      </c>
      <c r="H602" t="inlineStr">
        <is>
          <t>-33.699399,-70.801871</t>
        </is>
      </c>
      <c r="I602" t="inlineStr">
        <is>
          <t>s/n, Talagante, Talagante, Región Metropolitana de Santiago. VMaxLiv:50, VMaxPes:50</t>
        </is>
      </c>
      <c r="J602" s="7" t="n">
        <v>0.0001273148148148148</v>
      </c>
      <c r="K602" t="n">
        <v>0.1</v>
      </c>
      <c r="L602" t="n">
        <v>22.3</v>
      </c>
      <c r="M602" t="n">
        <v>20.6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411</v>
      </c>
      <c r="D603" t="inlineStr">
        <is>
          <t>2026/06/19 17:59:15</t>
        </is>
      </c>
      <c r="E603" t="inlineStr">
        <is>
          <t>-33.6995,-70.802141</t>
        </is>
      </c>
      <c r="F603" t="inlineStr">
        <is>
          <t>s/n, Talagante, Talagante, Región Metropolitana de Santiago. VMaxLiv:50, VMaxPes:50</t>
        </is>
      </c>
      <c r="G603" t="inlineStr">
        <is>
          <t>2026/06/19 17:59:19</t>
        </is>
      </c>
      <c r="H603" t="inlineStr">
        <is>
          <t>-33.69961,-70.802308</t>
        </is>
      </c>
      <c r="I603" t="inlineStr">
        <is>
          <t>s/n, Talagante, Talagante, Región Metropolitana de Santiago. VMaxLiv:50, VMaxPes:50</t>
        </is>
      </c>
      <c r="J603" s="7" t="n">
        <v>4.629629629629629e-05</v>
      </c>
      <c r="K603" t="n">
        <v>0.1</v>
      </c>
      <c r="L603" t="n">
        <v>20.9</v>
      </c>
      <c r="M603" t="n">
        <v>17.8</v>
      </c>
      <c r="N603" t="n">
        <v>0</v>
      </c>
      <c r="O603" t="n">
        <v>0</v>
      </c>
    </row>
    <row r="604">
      <c r="A604" t="inlineStr">
        <is>
          <t>TOYOTA HILUX PDRD-37</t>
        </is>
      </c>
      <c r="C604" t="n">
        <v>43</v>
      </c>
      <c r="D604" t="inlineStr">
        <is>
          <t>2026/06/19 18:01:31</t>
        </is>
      </c>
      <c r="E604" t="inlineStr">
        <is>
          <t>-33.700066,-70.802846</t>
        </is>
      </c>
      <c r="F604" t="inlineStr">
        <is>
          <t>El Rodeo, San Bernardo, Maipo, Región Metropolitana de Santiago. VMaxLiv:50, VMaxPes:50</t>
        </is>
      </c>
      <c r="G604" t="inlineStr">
        <is>
          <t>2026/06/19 18:01:35</t>
        </is>
      </c>
      <c r="H604" t="inlineStr">
        <is>
          <t>-33.700195,-70.803024</t>
        </is>
      </c>
      <c r="I604" t="inlineStr">
        <is>
          <t>Los Nogales,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24.4</v>
      </c>
      <c r="M604" t="n">
        <v>20.1</v>
      </c>
      <c r="N604" t="n">
        <v>0</v>
      </c>
      <c r="O604" t="n">
        <v>0</v>
      </c>
    </row>
    <row r="605">
      <c r="A605" t="inlineStr">
        <is>
          <t>TOYOTA HILUX SVLG-14</t>
        </is>
      </c>
      <c r="C605" t="n">
        <v>15</v>
      </c>
      <c r="D605" t="inlineStr">
        <is>
          <t>2026/06/19 18:05:41</t>
        </is>
      </c>
      <c r="E605" t="inlineStr">
        <is>
          <t>-33.700549,-70.803513</t>
        </is>
      </c>
      <c r="F605" t="inlineStr">
        <is>
          <t>s/n, Talagante, Talagante, Región Metropolitana de Santiago. VMaxLiv:50, VMaxPes:50</t>
        </is>
      </c>
      <c r="G605" t="inlineStr">
        <is>
          <t>2026/06/19 18:05:47</t>
        </is>
      </c>
      <c r="H605" t="inlineStr">
        <is>
          <t>-33.700352,-70.803252</t>
        </is>
      </c>
      <c r="I605" t="inlineStr">
        <is>
          <t>Los Nogales, Talagante, Talagante, Región Metropolitana de Santiago. VMaxLiv:50, VMaxPes:50</t>
        </is>
      </c>
      <c r="J605" s="7" t="n">
        <v>6.944444444444444e-05</v>
      </c>
      <c r="K605" t="n">
        <v>0.1</v>
      </c>
      <c r="L605" t="n">
        <v>21.8</v>
      </c>
      <c r="M605" t="n">
        <v>17.5</v>
      </c>
      <c r="N605" t="n">
        <v>0</v>
      </c>
      <c r="O605" t="n">
        <v>0</v>
      </c>
    </row>
    <row r="606">
      <c r="A606" t="inlineStr">
        <is>
          <t>TOYOTA HILUX SVLG-14</t>
        </is>
      </c>
      <c r="C606" t="n">
        <v>16</v>
      </c>
      <c r="D606" t="inlineStr">
        <is>
          <t>2026/06/19 18:06:25</t>
        </is>
      </c>
      <c r="E606" t="inlineStr">
        <is>
          <t>-33.700052,-70.801623</t>
        </is>
      </c>
      <c r="F606" t="inlineStr">
        <is>
          <t>Los Nogales, Talagante, Talagante, Región Metropolitana de Santiago. VMaxLiv:50, VMaxPes:50</t>
        </is>
      </c>
      <c r="G606" t="inlineStr">
        <is>
          <t>2026/06/19 18:06:30</t>
        </is>
      </c>
      <c r="H606" t="inlineStr">
        <is>
          <t>-33.70007,-70.80134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n">
        <v>0.1</v>
      </c>
      <c r="L606" t="n">
        <v>21.7</v>
      </c>
      <c r="M606" t="n">
        <v>16.9</v>
      </c>
      <c r="N606" t="n">
        <v>0</v>
      </c>
      <c r="O606" t="n">
        <v>0</v>
      </c>
    </row>
    <row r="607">
      <c r="A607" t="inlineStr">
        <is>
          <t>TOYOTA HILUX PDRD-37</t>
        </is>
      </c>
      <c r="C607" t="n">
        <v>45</v>
      </c>
      <c r="D607" t="inlineStr">
        <is>
          <t>2026/06/19 19:31:24</t>
        </is>
      </c>
      <c r="E607" t="inlineStr">
        <is>
          <t>-33.699678,-70.80065</t>
        </is>
      </c>
      <c r="F607" t="inlineStr">
        <is>
          <t>Los Nogales, Talagante, Talagante, Región Metropolitana de Santiago. VMaxLiv:50, VMaxPes:50</t>
        </is>
      </c>
      <c r="G607" t="inlineStr">
        <is>
          <t>2026/06/19 19:31:30</t>
        </is>
      </c>
      <c r="H607" t="inlineStr">
        <is>
          <t>-33.699591,-70.800362</t>
        </is>
      </c>
      <c r="I607" t="inlineStr">
        <is>
          <t>s/n,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22.4</v>
      </c>
      <c r="M607" t="n">
        <v>14.8</v>
      </c>
      <c r="N607" t="n">
        <v>0</v>
      </c>
      <c r="O607" t="n">
        <v>0</v>
      </c>
    </row>
    <row r="608">
      <c r="A608" t="inlineStr">
        <is>
          <t>TOYOTA HILUX VTGR-51</t>
        </is>
      </c>
      <c r="C608" t="n">
        <v>9</v>
      </c>
      <c r="D608" t="inlineStr">
        <is>
          <t>2026/06/19 19:45:53</t>
        </is>
      </c>
      <c r="E608" t="inlineStr">
        <is>
          <t>-33.700192,-70.80076</t>
        </is>
      </c>
      <c r="F608" t="inlineStr">
        <is>
          <t>Acceso Relleno Sanitario Santa Marta, Talagante, Talagante, Región Metropolitana de Santiago. VMaxLiv:50, VMaxPes:50</t>
        </is>
      </c>
      <c r="G608" t="inlineStr">
        <is>
          <t>2026/06/19 19:46:04</t>
        </is>
      </c>
      <c r="H608" t="inlineStr">
        <is>
          <t>-33.700398,-70.800052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0.0001273148148148148</v>
      </c>
      <c r="K608" t="n">
        <v>0.1</v>
      </c>
      <c r="L608" t="n">
        <v>24.5</v>
      </c>
      <c r="M608" t="n">
        <v>23.9</v>
      </c>
      <c r="N608" t="n">
        <v>0</v>
      </c>
      <c r="O608" t="n">
        <v>0</v>
      </c>
    </row>
    <row r="609">
      <c r="A609" t="inlineStr">
        <is>
          <t>TOYOTA HILUX SVLG-14</t>
        </is>
      </c>
      <c r="C609" t="n">
        <v>19</v>
      </c>
      <c r="D609" t="inlineStr">
        <is>
          <t>2026/06/19 19:47:29</t>
        </is>
      </c>
      <c r="E609" t="inlineStr">
        <is>
          <t>-33.700032,-70.801629</t>
        </is>
      </c>
      <c r="F609" t="inlineStr">
        <is>
          <t>Los Nogales, Talagante, Talagante, Región Metropolitana de Santiago. VMaxLiv:50, VMaxPes:50</t>
        </is>
      </c>
      <c r="G609" t="inlineStr">
        <is>
          <t>2026/06/19 19:47:33</t>
        </is>
      </c>
      <c r="H609" t="inlineStr">
        <is>
          <t>-33.700015,-70.801844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21</v>
      </c>
      <c r="M609" t="n">
        <v>17.5</v>
      </c>
      <c r="N609" t="n">
        <v>0</v>
      </c>
      <c r="O609" t="n">
        <v>0</v>
      </c>
    </row>
    <row r="610">
      <c r="A610" t="inlineStr">
        <is>
          <t>TOYOTA HILUX SVLG-14</t>
        </is>
      </c>
      <c r="B610" t="inlineStr">
        <is>
          <t>HENRRY RIVERO</t>
        </is>
      </c>
      <c r="C610" t="n">
        <v>22</v>
      </c>
      <c r="D610" t="inlineStr">
        <is>
          <t>2026/06/19 22:47:08</t>
        </is>
      </c>
      <c r="E610" t="inlineStr">
        <is>
          <t>-33.700046,-70.801683</t>
        </is>
      </c>
      <c r="F610" t="inlineStr">
        <is>
          <t>Los Nogales, Talagante, Talagante, Región Metropolitana de Santiago. VMaxLiv:50, VMaxPes:50</t>
        </is>
      </c>
      <c r="G610" t="inlineStr">
        <is>
          <t>2026/06/19 22:47:10</t>
        </is>
      </c>
      <c r="H610" t="inlineStr">
        <is>
          <t>-33.700032,-70.801794</t>
        </is>
      </c>
      <c r="I610" t="inlineStr">
        <is>
          <t>Los Nogales, Talagante, Talagante, Región Metropolitana de Santiago. VMaxLiv:50, VMaxPes:50</t>
        </is>
      </c>
      <c r="J610" s="7" t="n">
        <v>2.314814814814815e-05</v>
      </c>
      <c r="K610" t="inlineStr">
        <is>
          <t>-</t>
        </is>
      </c>
      <c r="L610" t="n">
        <v>20.1</v>
      </c>
      <c r="M610" t="n">
        <v>19.3</v>
      </c>
      <c r="N610" t="n">
        <v>0</v>
      </c>
      <c r="O610" t="n">
        <v>0</v>
      </c>
    </row>
    <row r="611">
      <c r="A611" t="inlineStr">
        <is>
          <t>TOYOTA HILUX SVLG-14</t>
        </is>
      </c>
      <c r="B611" t="inlineStr">
        <is>
          <t>HENRRY RIVERO</t>
        </is>
      </c>
      <c r="C611" t="n">
        <v>23</v>
      </c>
      <c r="D611" t="inlineStr">
        <is>
          <t>2026/06/19 22:48:08</t>
        </is>
      </c>
      <c r="E611" t="inlineStr">
        <is>
          <t>-33.700998,-70.803871</t>
        </is>
      </c>
      <c r="F611" t="inlineStr">
        <is>
          <t>Los Nogales, Talagante, Talagante, Región Metropolitana de Santiago. VMaxLiv:50, VMaxPes:50</t>
        </is>
      </c>
      <c r="G611" t="inlineStr">
        <is>
          <t>2026/06/19 22:48:14</t>
        </is>
      </c>
      <c r="H611" t="inlineStr">
        <is>
          <t>-33.701288,-70.803916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n">
        <v>0.1</v>
      </c>
      <c r="L611" t="n">
        <v>22.9</v>
      </c>
      <c r="M611" t="n">
        <v>18.2</v>
      </c>
      <c r="N611" t="n">
        <v>0</v>
      </c>
      <c r="O611" t="n">
        <v>0</v>
      </c>
    </row>
    <row r="612">
      <c r="A612" t="inlineStr">
        <is>
          <t>TOYOTA HILUX SVLG-14</t>
        </is>
      </c>
      <c r="B612" t="inlineStr">
        <is>
          <t>HENRRY RIVERO</t>
        </is>
      </c>
      <c r="C612" t="n">
        <v>25</v>
      </c>
      <c r="D612" t="inlineStr">
        <is>
          <t>2026/06/19 23:02:46</t>
        </is>
      </c>
      <c r="E612" t="inlineStr">
        <is>
          <t>-33.70067,-70.803641</t>
        </is>
      </c>
      <c r="F612" t="inlineStr">
        <is>
          <t>Los Nogales, Talagante, Talagante, Región Metropolitana de Santiago. VMaxLiv:50, VMaxPes:50</t>
        </is>
      </c>
      <c r="G612" t="inlineStr">
        <is>
          <t>2026/06/19 23:02:52</t>
        </is>
      </c>
      <c r="H612" t="inlineStr">
        <is>
          <t>-33.700466,-70.803404</t>
        </is>
      </c>
      <c r="I612" t="inlineStr">
        <is>
          <t>Los Nogales,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21.1</v>
      </c>
      <c r="M612" t="n">
        <v>16.8</v>
      </c>
      <c r="N612" t="n">
        <v>0</v>
      </c>
      <c r="O612" t="n">
        <v>0</v>
      </c>
    </row>
    <row r="613">
      <c r="A613" t="inlineStr">
        <is>
          <t>TOYOTA HILUX RRTG-36</t>
        </is>
      </c>
      <c r="C613" t="n">
        <v>28</v>
      </c>
      <c r="D613" t="inlineStr">
        <is>
          <t>2026/06/20 00:05:54</t>
        </is>
      </c>
      <c r="E613" t="inlineStr">
        <is>
          <t>-33.70215,-70.809813</t>
        </is>
      </c>
      <c r="F613" t="inlineStr">
        <is>
          <t>Los Nogales, Talagante, Talagante, Región Metropolitana de Santiago. VMaxLiv:50, VMaxPes:50</t>
        </is>
      </c>
      <c r="G613" t="inlineStr">
        <is>
          <t>2026/06/20 00:05:58</t>
        </is>
      </c>
      <c r="H613" t="inlineStr">
        <is>
          <t>-33.702427,-70.810136</t>
        </is>
      </c>
      <c r="I613" t="inlineStr">
        <is>
          <t>s/n, Talagante, Talagante, Región Metropolitana de Santiago. VMaxLiv:50, VMaxPes:50</t>
        </is>
      </c>
      <c r="J613" s="7" t="n">
        <v>4.629629629629629e-05</v>
      </c>
      <c r="K613" t="inlineStr">
        <is>
          <t>-</t>
        </is>
      </c>
      <c r="L613" t="n">
        <v>40.6</v>
      </c>
      <c r="M613" t="n">
        <v>37</v>
      </c>
      <c r="N613" t="n">
        <v>0</v>
      </c>
      <c r="O613" t="n">
        <v>0</v>
      </c>
    </row>
    <row r="614">
      <c r="A614" t="inlineStr">
        <is>
          <t>TOYOTA HILUX RRTG-36</t>
        </is>
      </c>
      <c r="C614" t="n">
        <v>29</v>
      </c>
      <c r="D614" t="inlineStr">
        <is>
          <t>2026/06/20 00:09:10</t>
        </is>
      </c>
      <c r="E614" t="inlineStr">
        <is>
          <t>-33.700658,-70.803609</t>
        </is>
      </c>
      <c r="F614" t="inlineStr">
        <is>
          <t>s/n, Talagante, Talagante, Región Metropolitana de Santiago. VMaxLiv:50, VMaxPes:50</t>
        </is>
      </c>
      <c r="G614" t="inlineStr">
        <is>
          <t>2026/06/20 00:09:26</t>
        </is>
      </c>
      <c r="H614" t="inlineStr">
        <is>
          <t>-33.700031,-70.802801</t>
        </is>
      </c>
      <c r="I614" t="inlineStr">
        <is>
          <t>Los Nogales, Talagante, Talagante, Región Metropolitana de Santiago. VMaxLiv:50, VMaxPes:50</t>
        </is>
      </c>
      <c r="J614" s="7" t="n">
        <v>0.0001851851851851852</v>
      </c>
      <c r="K614" t="n">
        <v>0.1</v>
      </c>
      <c r="L614" t="n">
        <v>28.1</v>
      </c>
      <c r="M614" t="n">
        <v>23.6</v>
      </c>
      <c r="N614" t="n">
        <v>0</v>
      </c>
      <c r="O614" t="n">
        <v>0</v>
      </c>
    </row>
    <row r="615">
      <c r="A615" t="inlineStr">
        <is>
          <t>TOYOTA HILUX RRTG-36</t>
        </is>
      </c>
      <c r="C615" t="n">
        <v>30</v>
      </c>
      <c r="D615" t="inlineStr">
        <is>
          <t>2026/06/20 00:09:47</t>
        </is>
      </c>
      <c r="E615" t="inlineStr">
        <is>
          <t>-33.700035,-70.801889</t>
        </is>
      </c>
      <c r="F615" t="inlineStr">
        <is>
          <t>Los Nogales, Talagante, Talagante, Región Metropolitana de Santiago. VMaxLiv:50, VMaxPes:50</t>
        </is>
      </c>
      <c r="G615" t="inlineStr">
        <is>
          <t>2026/06/20 00:09:54</t>
        </is>
      </c>
      <c r="H615" t="inlineStr">
        <is>
          <t>-33.70006,-70.801447</t>
        </is>
      </c>
      <c r="I615" t="inlineStr">
        <is>
          <t>Los Nogales, Talagante, Talagante, Región Metropolitana de Santiago. VMaxLiv:50, VMaxPes:50</t>
        </is>
      </c>
      <c r="J615" s="7" t="n">
        <v>8.101851851851852e-05</v>
      </c>
      <c r="K615" t="inlineStr">
        <is>
          <t>-</t>
        </is>
      </c>
      <c r="L615" t="n">
        <v>22.5</v>
      </c>
      <c r="M615" t="n">
        <v>19.3</v>
      </c>
      <c r="N615" t="n">
        <v>0</v>
      </c>
      <c r="O615" t="n">
        <v>0</v>
      </c>
    </row>
    <row r="616">
      <c r="A616" t="inlineStr">
        <is>
          <t>TOYOTA HILUX RRTG-36</t>
        </is>
      </c>
      <c r="C616" t="n">
        <v>31</v>
      </c>
      <c r="D616" t="inlineStr">
        <is>
          <t>2026/06/20 00:10:21</t>
        </is>
      </c>
      <c r="E616" t="inlineStr">
        <is>
          <t>-33.700208,-70.800334</t>
        </is>
      </c>
      <c r="F616" t="inlineStr">
        <is>
          <t>Los Nogales, Talagante, Talagante, Región Metropolitana de Santiago. VMaxLiv:50, VMaxPes:50</t>
        </is>
      </c>
      <c r="G616" t="inlineStr">
        <is>
          <t>2026/06/20 00:10:25</t>
        </is>
      </c>
      <c r="H616" t="inlineStr">
        <is>
          <t>-33.70032,-70.800093</t>
        </is>
      </c>
      <c r="I616" t="inlineStr">
        <is>
          <t>Acceso Relleno Sanitario Santa Marta, Talagante, Talagante,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22.9</v>
      </c>
      <c r="M616" t="n">
        <v>22.3</v>
      </c>
      <c r="N616" t="n">
        <v>0</v>
      </c>
      <c r="O616" t="n">
        <v>0</v>
      </c>
    </row>
    <row r="617">
      <c r="A617" t="inlineStr">
        <is>
          <t>TOYOTA HILUX RRTG-36</t>
        </is>
      </c>
      <c r="C617" t="n">
        <v>33</v>
      </c>
      <c r="D617" t="inlineStr">
        <is>
          <t>2026/06/20 00:21:58</t>
        </is>
      </c>
      <c r="E617" t="inlineStr">
        <is>
          <t>-33.70019,-70.803026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2026/06/20 00:22:03</t>
        </is>
      </c>
      <c r="H617" t="inlineStr">
        <is>
          <t>-33.70033,-70.803208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n">
        <v>0.1</v>
      </c>
      <c r="L617" t="n">
        <v>21.1</v>
      </c>
      <c r="M617" t="n">
        <v>16.2</v>
      </c>
      <c r="N617" t="n">
        <v>0</v>
      </c>
      <c r="O617" t="n">
        <v>0</v>
      </c>
    </row>
    <row r="618">
      <c r="A618" t="inlineStr">
        <is>
          <t>TOYOTA HILUX RRTG-36</t>
        </is>
      </c>
      <c r="C618" t="n">
        <v>34</v>
      </c>
      <c r="D618" t="inlineStr">
        <is>
          <t>2026/06/20 00:22:31</t>
        </is>
      </c>
      <c r="E618" t="inlineStr">
        <is>
          <t>-33.701221,-70.803925</t>
        </is>
      </c>
      <c r="F618" t="inlineStr">
        <is>
          <t>Los Nogales, Talagante, Talagante, Región Metropolitana de Santiago. VMaxLiv:50, VMaxPes:50</t>
        </is>
      </c>
      <c r="G618" t="inlineStr">
        <is>
          <t>2026/06/20 00:22:35</t>
        </is>
      </c>
      <c r="H618" t="inlineStr">
        <is>
          <t>-33.701422,-70.803856</t>
        </is>
      </c>
      <c r="I618" t="inlineStr">
        <is>
          <t>Los Nogales,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21.6</v>
      </c>
      <c r="M618" t="n">
        <v>20.6</v>
      </c>
      <c r="N618" t="n">
        <v>0</v>
      </c>
      <c r="O618" t="n">
        <v>0</v>
      </c>
    </row>
    <row r="619">
      <c r="A619" t="inlineStr">
        <is>
          <t>TOYOTA HILUX SVLG-14</t>
        </is>
      </c>
      <c r="B619" t="inlineStr">
        <is>
          <t>HENRRY RIVERO</t>
        </is>
      </c>
      <c r="C619" t="n">
        <v>34</v>
      </c>
      <c r="D619" t="inlineStr">
        <is>
          <t>2026/06/20 06:59:57</t>
        </is>
      </c>
      <c r="E619" t="inlineStr">
        <is>
          <t>-33.700445,-70.803359</t>
        </is>
      </c>
      <c r="F619" t="inlineStr">
        <is>
          <t>Los Nogales, Talagante, Talagante, Región Metropolitana de Santiago. VMaxLiv:50, VMaxPes:50</t>
        </is>
      </c>
      <c r="G619" t="inlineStr">
        <is>
          <t>2026/06/20 07:00:04</t>
        </is>
      </c>
      <c r="H619" t="inlineStr">
        <is>
          <t>-33.700694,-70.803672</t>
        </is>
      </c>
      <c r="I619" t="inlineStr">
        <is>
          <t>Los Nogales, Talagante, Talagante, Región Metropolitana de Santiago. VMaxLiv:50, VMaxPes:50</t>
        </is>
      </c>
      <c r="J619" s="7" t="n">
        <v>8.101851851851852e-05</v>
      </c>
      <c r="K619" t="n">
        <v>0.1</v>
      </c>
      <c r="L619" t="n">
        <v>22</v>
      </c>
      <c r="M619" t="n">
        <v>19.8</v>
      </c>
      <c r="N619" t="n">
        <v>0</v>
      </c>
      <c r="O619" t="n">
        <v>0</v>
      </c>
    </row>
    <row r="620">
      <c r="A620" t="inlineStr">
        <is>
          <t>TOYOTA HILUX SVLG-14</t>
        </is>
      </c>
      <c r="B620" t="inlineStr">
        <is>
          <t>HENRRY RIVERO</t>
        </is>
      </c>
      <c r="C620" t="n">
        <v>35</v>
      </c>
      <c r="D620" t="inlineStr">
        <is>
          <t>2026/06/20 07:00:10</t>
        </is>
      </c>
      <c r="E620" t="inlineStr">
        <is>
          <t>-33.700962,-70.803844</t>
        </is>
      </c>
      <c r="F620" t="inlineStr">
        <is>
          <t>Los Nogales, Talagante, Talagante, Región Metropolitana de Santiago. VMaxLiv:50, VMaxPes:50</t>
        </is>
      </c>
      <c r="G620" t="inlineStr">
        <is>
          <t>2026/06/20 07:00:20</t>
        </is>
      </c>
      <c r="H620" t="inlineStr">
        <is>
          <t>-33.701452,-70.803789</t>
        </is>
      </c>
      <c r="I620" t="inlineStr">
        <is>
          <t>Los Nogales, Talagante, Talagante, Región Metropolitana de Santiago. VMaxLiv:50, VMaxPes:50</t>
        </is>
      </c>
      <c r="J620" s="7" t="n">
        <v>0.0001157407407407407</v>
      </c>
      <c r="K620" t="n">
        <v>0.1</v>
      </c>
      <c r="L620" t="n">
        <v>24.2</v>
      </c>
      <c r="M620" t="n">
        <v>23</v>
      </c>
      <c r="N620" t="n">
        <v>0</v>
      </c>
      <c r="O620" t="n">
        <v>0</v>
      </c>
    </row>
    <row r="621">
      <c r="A621" t="inlineStr">
        <is>
          <t>TOYOTA HILUX SVLG-14</t>
        </is>
      </c>
      <c r="B621" t="inlineStr">
        <is>
          <t>HENRRY RIVERO</t>
        </is>
      </c>
      <c r="C621" t="n">
        <v>37</v>
      </c>
      <c r="D621" t="inlineStr">
        <is>
          <t>2026/06/20 07:12:01</t>
        </is>
      </c>
      <c r="E621" t="inlineStr">
        <is>
          <t>-33.700532,-70.803496</t>
        </is>
      </c>
      <c r="F621" t="inlineStr">
        <is>
          <t>Los Nogales, Talagante, Talagante, Región Metropolitana de Santiago. VMaxLiv:50, VMaxPes:50</t>
        </is>
      </c>
      <c r="G621" t="inlineStr">
        <is>
          <t>2026/06/20 07:12:06</t>
        </is>
      </c>
      <c r="H621" t="inlineStr">
        <is>
          <t>-33.700368,-70.803277</t>
        </is>
      </c>
      <c r="I621" t="inlineStr">
        <is>
          <t>Los Nogales, Talagante, Talagante, Región Metropolitana de Santiago. VMaxLiv:50, VMaxPes:50</t>
        </is>
      </c>
      <c r="J621" s="7" t="n">
        <v>5.787037037037037e-05</v>
      </c>
      <c r="K621" t="n">
        <v>0.1</v>
      </c>
      <c r="L621" t="n">
        <v>22.9</v>
      </c>
      <c r="M621" t="n">
        <v>18.6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50</v>
      </c>
      <c r="D622" t="inlineStr">
        <is>
          <t>2026/06/20 08:01:12</t>
        </is>
      </c>
      <c r="E622" t="inlineStr">
        <is>
          <t>-33.699459,-70.802076</t>
        </is>
      </c>
      <c r="F622" t="inlineStr">
        <is>
          <t>s/n, Talagante, Talagante, Región Metropolitana de Santiago. VMaxLiv:50, VMaxPes:50</t>
        </is>
      </c>
      <c r="G622" t="inlineStr">
        <is>
          <t>2026/06/20 08:01:18</t>
        </is>
      </c>
      <c r="H622" t="inlineStr">
        <is>
          <t>-33.699626,-70.802344</t>
        </is>
      </c>
      <c r="I622" t="inlineStr">
        <is>
          <t>s/n,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25.2</v>
      </c>
      <c r="M622" t="n">
        <v>17.6</v>
      </c>
      <c r="N622" t="n">
        <v>0</v>
      </c>
      <c r="O622" t="n">
        <v>0</v>
      </c>
    </row>
    <row r="623">
      <c r="A623" t="inlineStr">
        <is>
          <t>TOYOTA HILUX VTGR-51</t>
        </is>
      </c>
      <c r="B623" t="inlineStr">
        <is>
          <t>SERGIO NIEDBALSKI</t>
        </is>
      </c>
      <c r="C623" t="n">
        <v>11</v>
      </c>
      <c r="D623" t="inlineStr">
        <is>
          <t>2026/06/20 08:03:09</t>
        </is>
      </c>
      <c r="E623" t="inlineStr">
        <is>
          <t>-33.700253,-70.800286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2026/06/20 08:03:13</t>
        </is>
      </c>
      <c r="H623" t="inlineStr">
        <is>
          <t>-33.700352,-70.800066</t>
        </is>
      </c>
      <c r="I623" t="inlineStr">
        <is>
          <t>Acceso Relleno Sanitario Santa Marta, Talagante, Talagante, Región Metropolitana de Santiago. VMaxLiv:50, VMaxPes:50</t>
        </is>
      </c>
      <c r="J623" s="7" t="n">
        <v>4.629629629629629e-05</v>
      </c>
      <c r="K623" t="n">
        <v>0.1</v>
      </c>
      <c r="L623" t="n">
        <v>22.1</v>
      </c>
      <c r="M623" t="n">
        <v>21.2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331</v>
      </c>
      <c r="D624" t="inlineStr">
        <is>
          <t>2026/06/20 08:03:21</t>
        </is>
      </c>
      <c r="E624" t="inlineStr">
        <is>
          <t>-33.699491,-70.802132</t>
        </is>
      </c>
      <c r="F624" t="inlineStr">
        <is>
          <t>s/n, Talagante, Talagante, Región Metropolitana de Santiago. VMaxLiv:50, VMaxPes:50</t>
        </is>
      </c>
      <c r="G624" t="inlineStr">
        <is>
          <t>2026/06/20 08:03:27</t>
        </is>
      </c>
      <c r="H624" t="inlineStr">
        <is>
          <t>-33.699691,-70.802407</t>
        </is>
      </c>
      <c r="I624" t="inlineStr">
        <is>
          <t>s/n, Talagante, Talagante, Región Metropolitana de Santiago. VMaxLiv:50, VMaxPes:50</t>
        </is>
      </c>
      <c r="J624" s="7" t="n">
        <v>6.944444444444444e-05</v>
      </c>
      <c r="K624" t="inlineStr">
        <is>
          <t>-</t>
        </is>
      </c>
      <c r="L624" t="n">
        <v>23.4</v>
      </c>
      <c r="M624" t="n">
        <v>20.1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334</v>
      </c>
      <c r="D625" t="inlineStr">
        <is>
          <t>2026/06/20 08:30:54</t>
        </is>
      </c>
      <c r="E625" t="inlineStr">
        <is>
          <t>-33.700071,-70.801149</t>
        </is>
      </c>
      <c r="F625" t="inlineStr">
        <is>
          <t>s/n, Talagante, Talagante, Región Metropolitana de Santiago. VMaxLiv:50, VMaxPes:50</t>
        </is>
      </c>
      <c r="G625" t="inlineStr">
        <is>
          <t>2026/06/20 08:30:58</t>
        </is>
      </c>
      <c r="H625" t="inlineStr">
        <is>
          <t>-33.700053,-70.801374</t>
        </is>
      </c>
      <c r="I625" t="inlineStr">
        <is>
          <t>Los Nogales, Talagante, Talagante, Región Metropolitana de Santiago. VMaxLiv:50, VMaxPes:50</t>
        </is>
      </c>
      <c r="J625" s="7" t="n">
        <v>4.629629629629629e-05</v>
      </c>
      <c r="K625" t="inlineStr">
        <is>
          <t>-</t>
        </is>
      </c>
      <c r="L625" t="n">
        <v>24.1</v>
      </c>
      <c r="M625" t="n">
        <v>20.2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335</v>
      </c>
      <c r="D626" t="inlineStr">
        <is>
          <t>2026/06/20 08:35:38</t>
        </is>
      </c>
      <c r="E626" t="inlineStr">
        <is>
          <t>-33.699689,-70.802348</t>
        </is>
      </c>
      <c r="F626" t="inlineStr">
        <is>
          <t>Los Nogales, Talagante, Talagante, Región Metropolitana de Santiago. VMaxLiv:50, VMaxPes:50</t>
        </is>
      </c>
      <c r="G626" t="inlineStr">
        <is>
          <t>2026/06/20 08:35:43</t>
        </is>
      </c>
      <c r="H626" t="inlineStr">
        <is>
          <t>-33.699534,-70.802146</t>
        </is>
      </c>
      <c r="I626" t="inlineStr">
        <is>
          <t>s/n, Talagante, Talagante, Región Metropolitana de Santiago. VMaxLiv:50, VMaxPes:50</t>
        </is>
      </c>
      <c r="J626" s="7" t="n">
        <v>5.787037037037037e-05</v>
      </c>
      <c r="K626" t="inlineStr">
        <is>
          <t>-</t>
        </is>
      </c>
      <c r="L626" t="n">
        <v>20.4</v>
      </c>
      <c r="M626" t="n">
        <v>18.1</v>
      </c>
      <c r="N626" t="n">
        <v>0</v>
      </c>
      <c r="O626" t="n">
        <v>0</v>
      </c>
    </row>
    <row r="627">
      <c r="A627" t="inlineStr">
        <is>
          <t>TOYOTA HILUX SVLG-14</t>
        </is>
      </c>
      <c r="B627" t="inlineStr">
        <is>
          <t>HENRRY RIVERO</t>
        </is>
      </c>
      <c r="C627" t="n">
        <v>38</v>
      </c>
      <c r="D627" t="inlineStr">
        <is>
          <t>2026/06/20 08:43:35</t>
        </is>
      </c>
      <c r="E627" t="inlineStr">
        <is>
          <t>-33.700453,-70.803386</t>
        </is>
      </c>
      <c r="F627" t="inlineStr">
        <is>
          <t>Los Nogales, Talagante, Talagante, Región Metropolitana de Santiago. VMaxLiv:50, VMaxPes:50</t>
        </is>
      </c>
      <c r="G627" t="inlineStr">
        <is>
          <t>2026/06/20 08:43:42</t>
        </is>
      </c>
      <c r="H627" t="inlineStr">
        <is>
          <t>-33.700179,-70.803044</t>
        </is>
      </c>
      <c r="I627" t="inlineStr">
        <is>
          <t>Los Nogales, Talagante, Talagante, Región Metropolitana de Santiago. VMaxLiv:50, VMaxPes:50</t>
        </is>
      </c>
      <c r="J627" s="7" t="n">
        <v>8.101851851851852e-05</v>
      </c>
      <c r="K627" t="inlineStr">
        <is>
          <t>-</t>
        </is>
      </c>
      <c r="L627" t="n">
        <v>27.2</v>
      </c>
      <c r="M627" t="n">
        <v>19.7</v>
      </c>
      <c r="N627" t="n">
        <v>0</v>
      </c>
      <c r="O627" t="n">
        <v>0</v>
      </c>
    </row>
    <row r="628">
      <c r="A628" t="inlineStr">
        <is>
          <t>TOYOTA HILUX VTGR-51</t>
        </is>
      </c>
      <c r="B628" t="inlineStr">
        <is>
          <t>SERGIO NIEDBALSKI</t>
        </is>
      </c>
      <c r="C628" t="n">
        <v>13</v>
      </c>
      <c r="D628" t="inlineStr">
        <is>
          <t>2026/06/20 08:46:23</t>
        </is>
      </c>
      <c r="E628" t="inlineStr">
        <is>
          <t>-33.700178,-70.800642</t>
        </is>
      </c>
      <c r="F628" t="inlineStr">
        <is>
          <t>Acceso Relleno Sanitario Santa Marta, Talagante, Talagante, Región Metropolitana de Santiago. VMaxLiv:50, VMaxPes:50</t>
        </is>
      </c>
      <c r="G628" t="inlineStr">
        <is>
          <t>2026/06/20 08:46:31</t>
        </is>
      </c>
      <c r="H628" t="inlineStr">
        <is>
          <t>-33.700341,-70.800149</t>
        </is>
      </c>
      <c r="I628" t="inlineStr">
        <is>
          <t>Acceso Relleno Sanitario Santa Marta, Talagante, Talagante, Región Metropolitana de Santiago. VMaxLiv:50, VMaxPes:50</t>
        </is>
      </c>
      <c r="J628" s="7" t="n">
        <v>9.259259259259259e-05</v>
      </c>
      <c r="K628" t="inlineStr">
        <is>
          <t>-</t>
        </is>
      </c>
      <c r="L628" t="n">
        <v>23.7</v>
      </c>
      <c r="M628" t="n">
        <v>20.9</v>
      </c>
      <c r="N628" t="n">
        <v>0</v>
      </c>
      <c r="O628" t="n">
        <v>0</v>
      </c>
    </row>
    <row r="629">
      <c r="A629" t="inlineStr">
        <is>
          <t>MITSUBISHI L200 GZVW-11</t>
        </is>
      </c>
      <c r="C629" t="n">
        <v>3</v>
      </c>
      <c r="D629" t="inlineStr">
        <is>
          <t>2026/06/20 08:47:54</t>
        </is>
      </c>
      <c r="E629" t="inlineStr">
        <is>
          <t>-33.70015,-70.800636</t>
        </is>
      </c>
      <c r="F629" t="inlineStr">
        <is>
          <t>s/n, Talagante, Talagante, Región Metropolitana de Santiago. VMaxLiv:50, VMaxPes:50</t>
        </is>
      </c>
      <c r="G629" t="inlineStr">
        <is>
          <t>2026/06/20 08:48:02</t>
        </is>
      </c>
      <c r="H629" t="inlineStr">
        <is>
          <t>-33.70034,-70.800087</t>
        </is>
      </c>
      <c r="I629" t="inlineStr">
        <is>
          <t>Acceso Relleno Sanitario Santa Marta, Talagante, Talagante, Región Metropolitana de Santiago. VMaxLiv:50, VMaxPes:50</t>
        </is>
      </c>
      <c r="J629" s="7" t="n">
        <v>9.259259259259259e-05</v>
      </c>
      <c r="K629" t="n">
        <v>0.1</v>
      </c>
      <c r="L629" t="n">
        <v>28.7</v>
      </c>
      <c r="M629" t="n">
        <v>25.8</v>
      </c>
      <c r="N629" t="n">
        <v>0</v>
      </c>
      <c r="O629" t="n">
        <v>0</v>
      </c>
    </row>
    <row r="630">
      <c r="A630" t="inlineStr">
        <is>
          <t>TOYOTA HILUX VTGR-51</t>
        </is>
      </c>
      <c r="B630" t="inlineStr">
        <is>
          <t>SERGIO NIEDBALSKI</t>
        </is>
      </c>
      <c r="C630" t="n">
        <v>14</v>
      </c>
      <c r="D630" t="inlineStr">
        <is>
          <t>2026/06/20 08:51:19</t>
        </is>
      </c>
      <c r="E630" t="inlineStr">
        <is>
          <t>-33.69388,-70.791362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2026/06/20 08:51:22</t>
        </is>
      </c>
      <c r="H630" t="inlineStr">
        <is>
          <t>-33.693659,-70.791595</t>
        </is>
      </c>
      <c r="I630" t="inlineStr">
        <is>
          <t>Acceso Relleno Sanitario Santa Marta, San Bernardo, Maipo, Región Metropolitana de Santiago. VMaxLiv:50, VMaxPes:50</t>
        </is>
      </c>
      <c r="J630" s="7" t="n">
        <v>3.472222222222222e-05</v>
      </c>
      <c r="K630" t="n">
        <v>0.1</v>
      </c>
      <c r="L630" t="n">
        <v>40.3</v>
      </c>
      <c r="M630" t="n">
        <v>39.3</v>
      </c>
      <c r="N630" t="n">
        <v>0</v>
      </c>
      <c r="O630" t="n">
        <v>0</v>
      </c>
    </row>
    <row r="631">
      <c r="A631" t="inlineStr">
        <is>
          <t>TOYOTA HILUX VTGR-51</t>
        </is>
      </c>
      <c r="B631" t="inlineStr">
        <is>
          <t>SERGIO NIEDBALSKI</t>
        </is>
      </c>
      <c r="C631" t="n">
        <v>15</v>
      </c>
      <c r="D631" t="inlineStr">
        <is>
          <t>2026/06/20 08:51:41</t>
        </is>
      </c>
      <c r="E631" t="inlineStr">
        <is>
          <t>-33.6921,-70.791045</t>
        </is>
      </c>
      <c r="F631" t="inlineStr">
        <is>
          <t>Acceso Relleno Sanitario Santa Marta, San Bernardo, Maipo, Región Metropolitana de Santiago. VMaxLiv:50, VMaxPes:50</t>
        </is>
      </c>
      <c r="G631" t="inlineStr">
        <is>
          <t>2026/06/20 08:51:48</t>
        </is>
      </c>
      <c r="H631" t="inlineStr">
        <is>
          <t>-33.691464,-70.790659</t>
        </is>
      </c>
      <c r="I631" t="inlineStr">
        <is>
          <t>Acceso Relleno Sanitario Santa Marta, San Bernardo, Maipo, Región Metropolitana de Santiago. VMaxLiv:50, VMaxPes:50</t>
        </is>
      </c>
      <c r="J631" s="7" t="n">
        <v>8.101851851851852e-05</v>
      </c>
      <c r="K631" t="n">
        <v>0.1</v>
      </c>
      <c r="L631" t="n">
        <v>42.4</v>
      </c>
      <c r="M631" t="n">
        <v>37.6</v>
      </c>
      <c r="N631" t="n">
        <v>0</v>
      </c>
      <c r="O631" t="n">
        <v>0</v>
      </c>
    </row>
    <row r="632">
      <c r="A632" t="inlineStr">
        <is>
          <t>MITSUBISHI L200 GZVW-11</t>
        </is>
      </c>
      <c r="C632" t="n">
        <v>4</v>
      </c>
      <c r="D632" t="inlineStr">
        <is>
          <t>2026/06/20 08:52:19</t>
        </is>
      </c>
      <c r="E632" t="inlineStr">
        <is>
          <t>-33.695516,-70.796811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2026/06/20 08:52:22</t>
        </is>
      </c>
      <c r="H632" t="inlineStr">
        <is>
          <t>-33.695345,-70.796982</t>
        </is>
      </c>
      <c r="I632" t="inlineStr">
        <is>
          <t>s/n, Talagante, Talagante, Región Metropolitana de Santiago. VMaxLiv:50, VMaxPes:50</t>
        </is>
      </c>
      <c r="J632" s="7" t="n">
        <v>3.472222222222222e-05</v>
      </c>
      <c r="K632" t="inlineStr">
        <is>
          <t>-</t>
        </is>
      </c>
      <c r="L632" t="n">
        <v>43.7</v>
      </c>
      <c r="M632" t="n">
        <v>32</v>
      </c>
      <c r="N632" t="n">
        <v>0</v>
      </c>
      <c r="O632" t="n">
        <v>0</v>
      </c>
    </row>
    <row r="633">
      <c r="A633" t="inlineStr">
        <is>
          <t>TOYOTA HILUX VTGR-51</t>
        </is>
      </c>
      <c r="B633" t="inlineStr">
        <is>
          <t>SERGIO NIEDBALSKI</t>
        </is>
      </c>
      <c r="C633" t="n">
        <v>16</v>
      </c>
      <c r="D633" t="inlineStr">
        <is>
          <t>2026/06/20 08:55:24</t>
        </is>
      </c>
      <c r="E633" t="inlineStr">
        <is>
          <t>-33.679066,-70.782709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2026/06/20 08:55:29</t>
        </is>
      </c>
      <c r="H633" t="inlineStr">
        <is>
          <t>-33.678586,-70.782809</t>
        </is>
      </c>
      <c r="I633" t="inlineStr">
        <is>
          <t>Acceso Relleno Sanitario Santa Marta, San Bernardo, Maipo, Región Metropolitana de Santiago. VMaxLiv:50, VMaxPes:50</t>
        </is>
      </c>
      <c r="J633" s="7" t="n">
        <v>5.787037037037037e-05</v>
      </c>
      <c r="K633" t="n">
        <v>0.1</v>
      </c>
      <c r="L633" t="n">
        <v>42.5</v>
      </c>
      <c r="M633" t="n">
        <v>37.2</v>
      </c>
      <c r="N633" t="n">
        <v>0</v>
      </c>
      <c r="O633" t="n">
        <v>0</v>
      </c>
    </row>
    <row r="634">
      <c r="A634" t="inlineStr">
        <is>
          <t>TOYOTA HILUX PDRD-37</t>
        </is>
      </c>
      <c r="B634" t="inlineStr">
        <is>
          <t>JAVIER FARIAS</t>
        </is>
      </c>
      <c r="C634" t="n">
        <v>52</v>
      </c>
      <c r="D634" t="inlineStr">
        <is>
          <t>2026/06/20 09:11:31</t>
        </is>
      </c>
      <c r="E634" t="inlineStr">
        <is>
          <t>-33.699401,-70.801956</t>
        </is>
      </c>
      <c r="F634" t="inlineStr">
        <is>
          <t>s/n, Talagante, Talagante, Región Metropolitana de Santiago. VMaxLiv:50, VMaxPes:50</t>
        </is>
      </c>
      <c r="G634" t="inlineStr">
        <is>
          <t>2026/06/20 09:11:34</t>
        </is>
      </c>
      <c r="H634" t="inlineStr">
        <is>
          <t>-33.699463,-70.802107</t>
        </is>
      </c>
      <c r="I634" t="inlineStr">
        <is>
          <t>s/n, Talagante, Talagante, Región Metropolitana de Santiago. VMaxLiv:50, VMaxPes:50</t>
        </is>
      </c>
      <c r="J634" s="7" t="n">
        <v>3.472222222222222e-05</v>
      </c>
      <c r="K634" t="inlineStr">
        <is>
          <t>-</t>
        </is>
      </c>
      <c r="L634" t="n">
        <v>20.7</v>
      </c>
      <c r="M634" t="n">
        <v>17.9</v>
      </c>
      <c r="N634" t="n">
        <v>0</v>
      </c>
      <c r="O634" t="n">
        <v>0</v>
      </c>
    </row>
    <row r="635">
      <c r="A635" t="inlineStr">
        <is>
          <t>TOYOTA HILUX PDRD-37</t>
        </is>
      </c>
      <c r="B635" t="inlineStr">
        <is>
          <t>JAVIER FARIAS</t>
        </is>
      </c>
      <c r="C635" t="n">
        <v>53</v>
      </c>
      <c r="D635" t="inlineStr">
        <is>
          <t>2026/06/20 09:12:01</t>
        </is>
      </c>
      <c r="E635" t="inlineStr">
        <is>
          <t>-33.699958,-70.80273</t>
        </is>
      </c>
      <c r="F635" t="inlineStr">
        <is>
          <t>s/n, Talagante, Talagante, Región Metropolitana de Santiago. VMaxLiv:50, VMaxPes:50</t>
        </is>
      </c>
      <c r="G635" t="inlineStr">
        <is>
          <t>2026/06/20 09:12:06</t>
        </is>
      </c>
      <c r="H635" t="inlineStr">
        <is>
          <t>-33.700088,-70.802919</t>
        </is>
      </c>
      <c r="I635" t="inlineStr">
        <is>
          <t>Los Nogales, Talagante, Talagante,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21.5</v>
      </c>
      <c r="M635" t="n">
        <v>16.2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54</v>
      </c>
      <c r="D636" t="inlineStr">
        <is>
          <t>2026/06/20 09:14:58</t>
        </is>
      </c>
      <c r="E636" t="inlineStr">
        <is>
          <t>-33.70026,-70.803106</t>
        </is>
      </c>
      <c r="F636" t="inlineStr">
        <is>
          <t>Los Nogales, Talagante, Talagante, Región Metropolitana de Santiago. VMaxLiv:50, VMaxPes:50</t>
        </is>
      </c>
      <c r="G636" t="inlineStr">
        <is>
          <t>2026/06/20 09:15:01</t>
        </is>
      </c>
      <c r="H636" t="inlineStr">
        <is>
          <t>-33.700151,-70.802987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20.2</v>
      </c>
      <c r="M636" t="n">
        <v>19.2</v>
      </c>
      <c r="N636" t="n">
        <v>0</v>
      </c>
      <c r="O636" t="n">
        <v>0</v>
      </c>
    </row>
    <row r="637">
      <c r="A637" t="inlineStr">
        <is>
          <t>TOYOTA HILUX VTGR-51</t>
        </is>
      </c>
      <c r="B637" t="inlineStr">
        <is>
          <t>SERGIO NIEDBALSKI</t>
        </is>
      </c>
      <c r="C637" t="n">
        <v>27</v>
      </c>
      <c r="D637" t="inlineStr">
        <is>
          <t>2026/06/20 09:16:47</t>
        </is>
      </c>
      <c r="E637" t="inlineStr">
        <is>
          <t>-33.677143,-70.780255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2026/06/20 09:16:53</t>
        </is>
      </c>
      <c r="H637" t="inlineStr">
        <is>
          <t>-33.677162,-70.780953</t>
        </is>
      </c>
      <c r="I637" t="inlineStr">
        <is>
          <t>El Rodeo, San Bernardo, Maipo, Región Metropolitana de Santiago. VMaxLiv:50, VMaxPes:50</t>
        </is>
      </c>
      <c r="J637" s="7" t="n">
        <v>6.944444444444444e-05</v>
      </c>
      <c r="K637" t="n">
        <v>0.1</v>
      </c>
      <c r="L637" t="n">
        <v>41</v>
      </c>
      <c r="M637" t="n">
        <v>37</v>
      </c>
      <c r="N637" t="n">
        <v>0</v>
      </c>
      <c r="O637" t="n">
        <v>0</v>
      </c>
    </row>
    <row r="638">
      <c r="A638" t="inlineStr">
        <is>
          <t>TOYOTA HILUX VTGR-51</t>
        </is>
      </c>
      <c r="B638" t="inlineStr">
        <is>
          <t>SERGIO NIEDBALSKI</t>
        </is>
      </c>
      <c r="C638" t="n">
        <v>28</v>
      </c>
      <c r="D638" t="inlineStr">
        <is>
          <t>2026/06/20 09:17:46</t>
        </is>
      </c>
      <c r="E638" t="inlineStr">
        <is>
          <t>-33.680218,-70.782796</t>
        </is>
      </c>
      <c r="F638" t="inlineStr">
        <is>
          <t>El Rodeo, San Bernardo, Maipo, Región Metropolitana de Santiago. VMaxLiv:50, VMaxPes:50</t>
        </is>
      </c>
      <c r="G638" t="inlineStr">
        <is>
          <t>2026/06/20 09:17:52</t>
        </is>
      </c>
      <c r="H638" t="inlineStr">
        <is>
          <t>-33.680374,-70.78346</t>
        </is>
      </c>
      <c r="I638" t="inlineStr">
        <is>
          <t>Acceso Relleno Sanitario Santa Marta, San Bernardo, Maipo, Región Metropolitana de Santiago. VMaxLiv:50, VMaxPes:50</t>
        </is>
      </c>
      <c r="J638" s="7" t="n">
        <v>6.944444444444444e-05</v>
      </c>
      <c r="K638" t="n">
        <v>0.1</v>
      </c>
      <c r="L638" t="n">
        <v>40.6</v>
      </c>
      <c r="M638" t="n">
        <v>38.4</v>
      </c>
      <c r="N638" t="n">
        <v>0</v>
      </c>
      <c r="O638" t="n">
        <v>0</v>
      </c>
    </row>
    <row r="639">
      <c r="A639" t="inlineStr">
        <is>
          <t>TOYOTA HILUX VTGR-51</t>
        </is>
      </c>
      <c r="B639" t="inlineStr">
        <is>
          <t>SERGIO NIEDBALSKI</t>
        </is>
      </c>
      <c r="C639" t="n">
        <v>29</v>
      </c>
      <c r="D639" t="inlineStr">
        <is>
          <t>2026/06/20 09:18:32</t>
        </is>
      </c>
      <c r="E639" t="inlineStr">
        <is>
          <t>-33.681332,-70.787227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2026/06/20 09:18:40</t>
        </is>
      </c>
      <c r="H639" t="inlineStr">
        <is>
          <t>-33.681855,-70.787983</t>
        </is>
      </c>
      <c r="I639" t="inlineStr">
        <is>
          <t>Acceso Relleno Sanitario Santa Marta, San Bernardo, Maipo, Región Metropolitana de Santiago. VMaxLiv:50, VMaxPes:50</t>
        </is>
      </c>
      <c r="J639" s="7" t="n">
        <v>9.259259259259259e-05</v>
      </c>
      <c r="K639" t="n">
        <v>0.1</v>
      </c>
      <c r="L639" t="n">
        <v>42.2</v>
      </c>
      <c r="M639" t="n">
        <v>40.4</v>
      </c>
      <c r="N639" t="n">
        <v>0</v>
      </c>
      <c r="O639" t="n">
        <v>0</v>
      </c>
    </row>
    <row r="640">
      <c r="A640" t="inlineStr">
        <is>
          <t>TOYOTA HILUX VTGR-51</t>
        </is>
      </c>
      <c r="B640" t="inlineStr">
        <is>
          <t>SERGIO NIEDBALSKI</t>
        </is>
      </c>
      <c r="C640" t="n">
        <v>30</v>
      </c>
      <c r="D640" t="inlineStr">
        <is>
          <t>2026/06/20 09:20:37</t>
        </is>
      </c>
      <c r="E640" t="inlineStr">
        <is>
          <t>-33.689767,-70.790289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2026/06/20 09:20:42</t>
        </is>
      </c>
      <c r="H640" t="inlineStr">
        <is>
          <t>-33.689992,-70.790809</t>
        </is>
      </c>
      <c r="I640" t="inlineStr">
        <is>
          <t>Acceso Relleno Sanitario Santa Marta, San Bernardo, Maipo, Región Metropolitana de Santiago. VMaxLiv:50, VMaxPes:50</t>
        </is>
      </c>
      <c r="J640" s="7" t="n">
        <v>5.787037037037037e-05</v>
      </c>
      <c r="K640" t="n">
        <v>0.1</v>
      </c>
      <c r="L640" t="n">
        <v>41.6</v>
      </c>
      <c r="M640" t="n">
        <v>38.4</v>
      </c>
      <c r="N640" t="n">
        <v>0</v>
      </c>
      <c r="O640" t="n">
        <v>0</v>
      </c>
    </row>
    <row r="641">
      <c r="A641" t="inlineStr">
        <is>
          <t>TOYOTA HILUX PDRD-37</t>
        </is>
      </c>
      <c r="B641" t="inlineStr">
        <is>
          <t>JAVIER FARIAS</t>
        </is>
      </c>
      <c r="C641" t="n">
        <v>56</v>
      </c>
      <c r="D641" t="inlineStr">
        <is>
          <t>2026/06/20 09:30:51</t>
        </is>
      </c>
      <c r="E641" t="inlineStr">
        <is>
          <t>-33.69944,-70.801996</t>
        </is>
      </c>
      <c r="F641" t="inlineStr">
        <is>
          <t>Los Nogales, Talagante, Talagante, Región Metropolitana de Santiago. VMaxLiv:50, VMaxPes:50</t>
        </is>
      </c>
      <c r="G641" t="inlineStr">
        <is>
          <t>2026/06/20 09:30:58</t>
        </is>
      </c>
      <c r="H641" t="inlineStr">
        <is>
          <t>-33.699597,-70.802298</t>
        </is>
      </c>
      <c r="I641" t="inlineStr">
        <is>
          <t>s/n, Talagante, Talagante, Región Metropolitana de Santiago. VMaxLiv:50, VMaxPes:50</t>
        </is>
      </c>
      <c r="J641" s="7" t="n">
        <v>8.101851851851852e-05</v>
      </c>
      <c r="K641" t="inlineStr">
        <is>
          <t>-</t>
        </is>
      </c>
      <c r="L641" t="n">
        <v>20.9</v>
      </c>
      <c r="M641" t="n">
        <v>14.8</v>
      </c>
      <c r="N641" t="n">
        <v>0</v>
      </c>
      <c r="O641" t="n">
        <v>0</v>
      </c>
    </row>
    <row r="642">
      <c r="A642" t="inlineStr">
        <is>
          <t>TOYOTA HILUX PDRD-37</t>
        </is>
      </c>
      <c r="B642" t="inlineStr">
        <is>
          <t>JAVIER FARIAS</t>
        </is>
      </c>
      <c r="C642" t="n">
        <v>59</v>
      </c>
      <c r="D642" t="inlineStr">
        <is>
          <t>2026/06/20 09:48:21</t>
        </is>
      </c>
      <c r="E642" t="inlineStr">
        <is>
          <t>-33.700058,-70.801233</t>
        </is>
      </c>
      <c r="F642" t="inlineStr">
        <is>
          <t>s/n, Talagante, Talagante, Región Metropolitana de Santiago. VMaxLiv:50, VMaxPes:50</t>
        </is>
      </c>
      <c r="G642" t="inlineStr">
        <is>
          <t>2026/06/20 09:48:24</t>
        </is>
      </c>
      <c r="H642" t="inlineStr">
        <is>
          <t>-33.700044,-70.801383</t>
        </is>
      </c>
      <c r="I642" t="inlineStr">
        <is>
          <t>Los Nogales, Talagante, Talagante, Región Metropolitana de Santiago. VMaxLiv:50, VMaxPes:50</t>
        </is>
      </c>
      <c r="J642" s="7" t="n">
        <v>3.472222222222222e-05</v>
      </c>
      <c r="K642" t="inlineStr">
        <is>
          <t>-</t>
        </is>
      </c>
      <c r="L642" t="n">
        <v>21.7</v>
      </c>
      <c r="M642" t="n">
        <v>18</v>
      </c>
      <c r="N642" t="n">
        <v>0</v>
      </c>
      <c r="O642" t="n">
        <v>0</v>
      </c>
    </row>
    <row r="643">
      <c r="A643" t="inlineStr">
        <is>
          <t>TOYOTA HILUX VTGR-51</t>
        </is>
      </c>
      <c r="B643" t="inlineStr">
        <is>
          <t>SERGIO NIEDBALSKI</t>
        </is>
      </c>
      <c r="C643" t="n">
        <v>32</v>
      </c>
      <c r="D643" t="inlineStr">
        <is>
          <t>2026/06/20 09:52:34</t>
        </is>
      </c>
      <c r="E643" t="inlineStr">
        <is>
          <t>-33.700162,-70.800487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2026/06/20 09:52:42</t>
        </is>
      </c>
      <c r="H643" t="inlineStr">
        <is>
          <t>-33.700328,-70.800062</t>
        </is>
      </c>
      <c r="I643" t="inlineStr">
        <is>
          <t>Acceso Relleno Sanitario Santa Marta, Talagante, Talagante, Región Metropolitana de Santiago. VMaxLiv:50, VMaxPes:50</t>
        </is>
      </c>
      <c r="J643" s="7" t="n">
        <v>9.259259259259259e-05</v>
      </c>
      <c r="K643" t="inlineStr">
        <is>
          <t>-</t>
        </is>
      </c>
      <c r="L643" t="n">
        <v>22.5</v>
      </c>
      <c r="M643" t="n">
        <v>18.9</v>
      </c>
      <c r="N643" t="n">
        <v>0</v>
      </c>
      <c r="O643" t="n">
        <v>0</v>
      </c>
    </row>
    <row r="644">
      <c r="A644" t="inlineStr">
        <is>
          <t>TOYOTA HILUX PDRD-37</t>
        </is>
      </c>
      <c r="B644" t="inlineStr">
        <is>
          <t>JAVIER FARIAS</t>
        </is>
      </c>
      <c r="C644" t="n">
        <v>60</v>
      </c>
      <c r="D644" t="inlineStr">
        <is>
          <t>2026/06/20 09:53:08</t>
        </is>
      </c>
      <c r="E644" t="inlineStr">
        <is>
          <t>-33.700101,-70.800939</t>
        </is>
      </c>
      <c r="F644" t="inlineStr">
        <is>
          <t>Los Nogales, Talagante, Talagante, Región Metropolitana de Santiago. VMaxLiv:50, VMaxPes:50</t>
        </is>
      </c>
      <c r="G644" t="inlineStr">
        <is>
          <t>2026/06/20 09:53:11</t>
        </is>
      </c>
      <c r="H644" t="inlineStr">
        <is>
          <t>-33.70012,-70.800768</t>
        </is>
      </c>
      <c r="I644" t="inlineStr">
        <is>
          <t>Los Nogales, Talagante, Talagante, Región Metropolitana de Santiago. VMaxLiv:50, VMaxPes:50</t>
        </is>
      </c>
      <c r="J644" s="7" t="n">
        <v>3.472222222222222e-05</v>
      </c>
      <c r="K644" t="inlineStr">
        <is>
          <t>-</t>
        </is>
      </c>
      <c r="L644" t="n">
        <v>20.9</v>
      </c>
      <c r="M644" t="n">
        <v>18.4</v>
      </c>
      <c r="N644" t="n">
        <v>0</v>
      </c>
      <c r="O644" t="n">
        <v>0</v>
      </c>
    </row>
    <row r="645">
      <c r="A645" t="inlineStr">
        <is>
          <t>TOYOTA HILUX VTGR-51</t>
        </is>
      </c>
      <c r="B645" t="inlineStr">
        <is>
          <t>SERGIO NIEDBALSKI</t>
        </is>
      </c>
      <c r="C645" t="n">
        <v>34</v>
      </c>
      <c r="D645" t="inlineStr">
        <is>
          <t>2026/06/20 10:06:11</t>
        </is>
      </c>
      <c r="E645" t="inlineStr">
        <is>
          <t>-33.700042,-70.801539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2026/06/20 10:06:15</t>
        </is>
      </c>
      <c r="H645" t="inlineStr">
        <is>
          <t>-33.700026,-70.801756</t>
        </is>
      </c>
      <c r="I645" t="inlineStr">
        <is>
          <t>Los Nogales,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23</v>
      </c>
      <c r="M645" t="n">
        <v>17.9</v>
      </c>
      <c r="N645" t="n">
        <v>0</v>
      </c>
      <c r="O645" t="n">
        <v>0</v>
      </c>
    </row>
    <row r="646">
      <c r="A646" t="inlineStr">
        <is>
          <t>TOYOTA HILUX PDRD-37</t>
        </is>
      </c>
      <c r="B646" t="inlineStr">
        <is>
          <t>JAVIER FARIAS</t>
        </is>
      </c>
      <c r="C646" t="n">
        <v>63</v>
      </c>
      <c r="D646" t="inlineStr">
        <is>
          <t>2026/06/20 10:06:31</t>
        </is>
      </c>
      <c r="E646" t="inlineStr">
        <is>
          <t>-33.699981,-70.802747</t>
        </is>
      </c>
      <c r="F646" t="inlineStr">
        <is>
          <t>Los Nogales, Talagante, Talagante, Región Metropolitana de Santiago. VMaxLiv:50, VMaxPes:50</t>
        </is>
      </c>
      <c r="G646" t="inlineStr">
        <is>
          <t>2026/06/20 10:06:36</t>
        </is>
      </c>
      <c r="H646" t="inlineStr">
        <is>
          <t>-33.700129,-70.802958</t>
        </is>
      </c>
      <c r="I646" t="inlineStr">
        <is>
          <t>Los Nogales,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20.4</v>
      </c>
      <c r="M646" t="n">
        <v>17.4</v>
      </c>
      <c r="N646" t="n">
        <v>0</v>
      </c>
      <c r="O646" t="n">
        <v>0</v>
      </c>
    </row>
    <row r="647">
      <c r="A647" t="inlineStr">
        <is>
          <t>TOYOTA HILUX VTGR-51</t>
        </is>
      </c>
      <c r="B647" t="inlineStr">
        <is>
          <t>SERGIO NIEDBALSKI</t>
        </is>
      </c>
      <c r="C647" t="n">
        <v>36</v>
      </c>
      <c r="D647" t="inlineStr">
        <is>
          <t>2026/06/20 10:09:01</t>
        </is>
      </c>
      <c r="E647" t="inlineStr">
        <is>
          <t>-33.699547,-70.802256</t>
        </is>
      </c>
      <c r="F647" t="inlineStr">
        <is>
          <t>Los Nogales, Talagante, Talagante, Región Metropolitana de Santiago. VMaxLiv:50, VMaxPes:50</t>
        </is>
      </c>
      <c r="G647" t="inlineStr">
        <is>
          <t>2026/06/20 10:09:08</t>
        </is>
      </c>
      <c r="H647" t="inlineStr">
        <is>
          <t>-33.699826,-70.802461</t>
        </is>
      </c>
      <c r="I647" t="inlineStr">
        <is>
          <t>s/n, Talagante, Talagante, Región Metropolitana de Santiago. VMaxLiv:50, VMaxPes:50</t>
        </is>
      </c>
      <c r="J647" s="7" t="n">
        <v>8.101851851851852e-05</v>
      </c>
      <c r="K647" t="inlineStr">
        <is>
          <t>-</t>
        </is>
      </c>
      <c r="L647" t="n">
        <v>23.8</v>
      </c>
      <c r="M647" t="n">
        <v>18.9</v>
      </c>
      <c r="N647" t="n">
        <v>0</v>
      </c>
      <c r="O647" t="n">
        <v>0</v>
      </c>
    </row>
    <row r="648">
      <c r="A648" t="inlineStr">
        <is>
          <t>TOYOTA HILUX VTGR-51</t>
        </is>
      </c>
      <c r="B648" t="inlineStr">
        <is>
          <t>SERGIO NIEDBALSKI</t>
        </is>
      </c>
      <c r="C648" t="n">
        <v>37</v>
      </c>
      <c r="D648" t="inlineStr">
        <is>
          <t>2026/06/20 10:10:18</t>
        </is>
      </c>
      <c r="E648" t="inlineStr">
        <is>
          <t>-33.700115,-70.800787</t>
        </is>
      </c>
      <c r="F648" t="inlineStr">
        <is>
          <t>s/n, Talagante, Talagante, Región Metropolitana de Santiago. VMaxLiv:50, VMaxPes:50</t>
        </is>
      </c>
      <c r="G648" t="inlineStr">
        <is>
          <t>2026/06/20 10:10:26</t>
        </is>
      </c>
      <c r="H648" t="inlineStr">
        <is>
          <t>-33.70025,-70.800262</t>
        </is>
      </c>
      <c r="I648" t="inlineStr">
        <is>
          <t>Acceso Relleno Sanitario Santa Marta, Talagante, Talagante, Región Metropolitana de Santiago. VMaxLiv:50, VMaxPes:50</t>
        </is>
      </c>
      <c r="J648" s="7" t="n">
        <v>9.259259259259259e-05</v>
      </c>
      <c r="K648" t="n">
        <v>0.1</v>
      </c>
      <c r="L648" t="n">
        <v>25.7</v>
      </c>
      <c r="M648" t="n">
        <v>21.7</v>
      </c>
      <c r="N648" t="n">
        <v>0</v>
      </c>
      <c r="O648" t="n">
        <v>0</v>
      </c>
    </row>
    <row r="649">
      <c r="A649" t="inlineStr">
        <is>
          <t>TOYOTA HILUX VTGR-51</t>
        </is>
      </c>
      <c r="B649" t="inlineStr">
        <is>
          <t>SERGIO NIEDBALSKI</t>
        </is>
      </c>
      <c r="C649" t="n">
        <v>38</v>
      </c>
      <c r="D649" t="inlineStr">
        <is>
          <t>2026/06/20 10:12:43</t>
        </is>
      </c>
      <c r="E649" t="inlineStr">
        <is>
          <t>-33.702416,-70.795987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2026/06/20 10:12:46</t>
        </is>
      </c>
      <c r="H649" t="inlineStr">
        <is>
          <t>-33.702172,-70.7961</t>
        </is>
      </c>
      <c r="I649" t="inlineStr">
        <is>
          <t>Acceso Relleno Sanitario Santa Marta,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40.7</v>
      </c>
      <c r="M649" t="n">
        <v>35.5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342</v>
      </c>
      <c r="D650" t="inlineStr">
        <is>
          <t>2026/06/20 10:31:57</t>
        </is>
      </c>
      <c r="E650" t="inlineStr">
        <is>
          <t>-33.699596,-70.802279</t>
        </is>
      </c>
      <c r="F650" t="inlineStr">
        <is>
          <t>s/n, Talagante, Talagante, Región Metropolitana de Santiago. VMaxLiv:50, VMaxPes:50</t>
        </is>
      </c>
      <c r="G650" t="inlineStr">
        <is>
          <t>2026/06/20 10:32:03</t>
        </is>
      </c>
      <c r="H650" t="inlineStr">
        <is>
          <t>-33.699416,-70.801967</t>
        </is>
      </c>
      <c r="I650" t="inlineStr">
        <is>
          <t>s/n, Talagante, Talagante,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22.5</v>
      </c>
      <c r="M650" t="n">
        <v>20.5</v>
      </c>
      <c r="N650" t="n">
        <v>0</v>
      </c>
      <c r="O650" t="n">
        <v>0</v>
      </c>
    </row>
    <row r="651">
      <c r="A651" t="inlineStr">
        <is>
          <t>TOYOTA HILUX RRTG-36</t>
        </is>
      </c>
      <c r="B651" t="inlineStr">
        <is>
          <t>JUAN PABLO CABRERA</t>
        </is>
      </c>
      <c r="C651" t="n">
        <v>37</v>
      </c>
      <c r="D651" t="inlineStr">
        <is>
          <t>2026/06/20 11:02:43</t>
        </is>
      </c>
      <c r="E651" t="inlineStr">
        <is>
          <t>-33.700668,-70.803631</t>
        </is>
      </c>
      <c r="F651" t="inlineStr">
        <is>
          <t>Los Nogales, Talagante, Talagante, Región Metropolitana de Santiago. VMaxLiv:50, VMaxPes:50</t>
        </is>
      </c>
      <c r="G651" t="inlineStr">
        <is>
          <t>2026/06/20 11:02:50</t>
        </is>
      </c>
      <c r="H651" t="inlineStr">
        <is>
          <t>-33.7004,-70.803287</t>
        </is>
      </c>
      <c r="I651" t="inlineStr">
        <is>
          <t>Los Nogales, Talagante, Talagante, Región Metropolitana de Santiago. VMaxLiv:50, VMaxPes:50</t>
        </is>
      </c>
      <c r="J651" s="7" t="n">
        <v>8.101851851851852e-05</v>
      </c>
      <c r="K651" t="inlineStr">
        <is>
          <t>-</t>
        </is>
      </c>
      <c r="L651" t="n">
        <v>26.6</v>
      </c>
      <c r="M651" t="n">
        <v>22.6</v>
      </c>
      <c r="N651" t="n">
        <v>0</v>
      </c>
      <c r="O651" t="n">
        <v>0</v>
      </c>
    </row>
    <row r="652">
      <c r="A652" t="inlineStr">
        <is>
          <t>TOYOTA HILUX RRTG-36</t>
        </is>
      </c>
      <c r="B652" t="inlineStr">
        <is>
          <t>JUAN PABLO CABRERA</t>
        </is>
      </c>
      <c r="C652" t="n">
        <v>38</v>
      </c>
      <c r="D652" t="inlineStr">
        <is>
          <t>2026/06/20 11:03:21</t>
        </is>
      </c>
      <c r="E652" t="inlineStr">
        <is>
          <t>-33.700047,-70.801918</t>
        </is>
      </c>
      <c r="F652" t="inlineStr">
        <is>
          <t>Los Nogales, Talagante, Talagante, Región Metropolitana de Santiago. VMaxLiv:50, VMaxPes:50</t>
        </is>
      </c>
      <c r="G652" t="inlineStr">
        <is>
          <t>2026/06/20 11:03:25</t>
        </is>
      </c>
      <c r="H652" t="inlineStr">
        <is>
          <t>-33.700095,-70.801693</t>
        </is>
      </c>
      <c r="I652" t="inlineStr">
        <is>
          <t>Los Nogales,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22.4</v>
      </c>
      <c r="M652" t="n">
        <v>18.5</v>
      </c>
      <c r="N652" t="n">
        <v>0</v>
      </c>
      <c r="O652" t="n">
        <v>0</v>
      </c>
    </row>
    <row r="653">
      <c r="A653" t="inlineStr">
        <is>
          <t>TOYOTA HILUX PDRD-37</t>
        </is>
      </c>
      <c r="B653" t="inlineStr">
        <is>
          <t>JAVIER FARIAS</t>
        </is>
      </c>
      <c r="C653" t="n">
        <v>64</v>
      </c>
      <c r="D653" t="inlineStr">
        <is>
          <t>2026/06/20 11:10:58</t>
        </is>
      </c>
      <c r="E653" t="inlineStr">
        <is>
          <t>-33.69964,-70.802311</t>
        </is>
      </c>
      <c r="F653" t="inlineStr">
        <is>
          <t>Los Nogales, Talagante, Talagante, Región Metropolitana de Santiago. VMaxLiv:50, VMaxPes:50</t>
        </is>
      </c>
      <c r="G653" t="inlineStr">
        <is>
          <t>2026/06/20 11:11:05</t>
        </is>
      </c>
      <c r="H653" t="inlineStr">
        <is>
          <t>-33.69944,-70.802003</t>
        </is>
      </c>
      <c r="I653" t="inlineStr">
        <is>
          <t>s/n, Talagante, Talagante, Región Metropolitana de Santiago. VMaxLiv:50, VMaxPes:50</t>
        </is>
      </c>
      <c r="J653" s="7" t="n">
        <v>8.101851851851852e-05</v>
      </c>
      <c r="K653" t="inlineStr">
        <is>
          <t>-</t>
        </is>
      </c>
      <c r="L653" t="n">
        <v>22</v>
      </c>
      <c r="M653" t="n">
        <v>16.7</v>
      </c>
      <c r="N653" t="n">
        <v>0</v>
      </c>
      <c r="O653" t="n">
        <v>0</v>
      </c>
    </row>
    <row r="654">
      <c r="A654" t="inlineStr">
        <is>
          <t>TOYOTA HILUX RRTG-36</t>
        </is>
      </c>
      <c r="B654" t="inlineStr">
        <is>
          <t>JUAN PABLO CABRERA</t>
        </is>
      </c>
      <c r="C654" t="n">
        <v>39</v>
      </c>
      <c r="D654" t="inlineStr">
        <is>
          <t>2026/06/20 11:15:12</t>
        </is>
      </c>
      <c r="E654" t="inlineStr">
        <is>
          <t>-33.70098,-70.803825</t>
        </is>
      </c>
      <c r="F654" t="inlineStr">
        <is>
          <t>Los Nogales, Talagante, Talagante, Región Metropolitana de Santiago. VMaxLiv:50, VMaxPes:50</t>
        </is>
      </c>
      <c r="G654" t="inlineStr">
        <is>
          <t>2026/06/20 11:15:18</t>
        </is>
      </c>
      <c r="H654" t="inlineStr">
        <is>
          <t>-33.701242,-70.803915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23.2</v>
      </c>
      <c r="M654" t="n">
        <v>19.1</v>
      </c>
      <c r="N654" t="n">
        <v>0</v>
      </c>
      <c r="O654" t="n">
        <v>0</v>
      </c>
    </row>
    <row r="655">
      <c r="A655" t="inlineStr">
        <is>
          <t>TOYOTA HILUX PDRD-37</t>
        </is>
      </c>
      <c r="B655" t="inlineStr">
        <is>
          <t>JAVIER FARIAS</t>
        </is>
      </c>
      <c r="C655" t="n">
        <v>66</v>
      </c>
      <c r="D655" t="inlineStr">
        <is>
          <t>2026/06/20 11:18:51</t>
        </is>
      </c>
      <c r="E655" t="inlineStr">
        <is>
          <t>-33.699423,-70.802001</t>
        </is>
      </c>
      <c r="F655" t="inlineStr">
        <is>
          <t>s/n, Talagante, Talagante, Región Metropolitana de Santiago. VMaxLiv:50, VMaxPes:50</t>
        </is>
      </c>
      <c r="G655" t="inlineStr">
        <is>
          <t>2026/06/20 11:18:57</t>
        </is>
      </c>
      <c r="H655" t="inlineStr">
        <is>
          <t>-33.69959,-70.802287</t>
        </is>
      </c>
      <c r="I655" t="inlineStr">
        <is>
          <t>s/n,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23.2</v>
      </c>
      <c r="M655" t="n">
        <v>17.2</v>
      </c>
      <c r="N655" t="n">
        <v>0</v>
      </c>
      <c r="O655" t="n">
        <v>0</v>
      </c>
    </row>
    <row r="656">
      <c r="A656" t="inlineStr">
        <is>
          <t>TOYOTA HILUX PDRD-37</t>
        </is>
      </c>
      <c r="B656" t="inlineStr">
        <is>
          <t>JAVIER FARIAS</t>
        </is>
      </c>
      <c r="C656" t="n">
        <v>67</v>
      </c>
      <c r="D656" t="inlineStr">
        <is>
          <t>2026/06/20 11:36:20</t>
        </is>
      </c>
      <c r="E656" t="inlineStr">
        <is>
          <t>-33.70012,-70.800884</t>
        </is>
      </c>
      <c r="F656" t="inlineStr">
        <is>
          <t>s/n, Talagante, Talagante, Región Metropolitana de Santiago. VMaxLiv:50, VMaxPes:50</t>
        </is>
      </c>
      <c r="G656" t="inlineStr">
        <is>
          <t>2026/06/20 11:36:23</t>
        </is>
      </c>
      <c r="H656" t="inlineStr">
        <is>
          <t>-33.700131,-70.800708</t>
        </is>
      </c>
      <c r="I656" t="inlineStr">
        <is>
          <t>Los Nogales, Talagante, Talagante,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20.3</v>
      </c>
      <c r="M656" t="n">
        <v>19.9</v>
      </c>
      <c r="N656" t="n">
        <v>0</v>
      </c>
      <c r="O656" t="n">
        <v>0</v>
      </c>
    </row>
    <row r="657">
      <c r="A657" t="inlineStr">
        <is>
          <t>TOYOTA HILUX PDRD-37</t>
        </is>
      </c>
      <c r="B657" t="inlineStr">
        <is>
          <t>JAVIER FARIAS</t>
        </is>
      </c>
      <c r="C657" t="n">
        <v>68</v>
      </c>
      <c r="D657" t="inlineStr">
        <is>
          <t>2026/06/20 11:36:28</t>
        </is>
      </c>
      <c r="E657" t="inlineStr">
        <is>
          <t>-33.700185,-70.800407</t>
        </is>
      </c>
      <c r="F657" t="inlineStr">
        <is>
          <t>Los Nogales, Talagante, Talagante, Región Metropolitana de Santiago. VMaxLiv:50, VMaxPes:50</t>
        </is>
      </c>
      <c r="G657" t="inlineStr">
        <is>
          <t>2026/06/20 11:36:32</t>
        </is>
      </c>
      <c r="H657" t="inlineStr">
        <is>
          <t>-33.700288,-70.800184</t>
        </is>
      </c>
      <c r="I657" t="inlineStr">
        <is>
          <t>Acceso Relleno Sanitario Santa Marta,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23</v>
      </c>
      <c r="M657" t="n">
        <v>18.4</v>
      </c>
      <c r="N657" t="n">
        <v>0</v>
      </c>
      <c r="O657" t="n">
        <v>0</v>
      </c>
    </row>
    <row r="658">
      <c r="A658" t="inlineStr">
        <is>
          <t>TOYOTA HILUX VTGR-51</t>
        </is>
      </c>
      <c r="B658" t="inlineStr">
        <is>
          <t>SERGIO NIEDBALSKI</t>
        </is>
      </c>
      <c r="C658" t="n">
        <v>40</v>
      </c>
      <c r="D658" t="inlineStr">
        <is>
          <t>2026/06/20 11:55:00</t>
        </is>
      </c>
      <c r="E658" t="inlineStr">
        <is>
          <t>-33.700132,-70.800651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2026/06/20 11:55:06</t>
        </is>
      </c>
      <c r="H658" t="inlineStr">
        <is>
          <t>-33.700251,-70.800239</t>
        </is>
      </c>
      <c r="I658" t="inlineStr">
        <is>
          <t>Acceso Relleno Sanitario Santa Marta, Talagante, Talagante, Región Metropolitana de Santiago. VMaxLiv:50, VMaxPes:50</t>
        </is>
      </c>
      <c r="J658" s="7" t="n">
        <v>6.944444444444444e-05</v>
      </c>
      <c r="K658" t="n">
        <v>0.1</v>
      </c>
      <c r="L658" t="n">
        <v>23.8</v>
      </c>
      <c r="M658" t="n">
        <v>22.6</v>
      </c>
      <c r="N658" t="n">
        <v>0</v>
      </c>
      <c r="O658" t="n">
        <v>0</v>
      </c>
    </row>
    <row r="659">
      <c r="A659" t="inlineStr">
        <is>
          <t>MITSUBISHI L200 GZVW-11</t>
        </is>
      </c>
      <c r="B659" t="inlineStr">
        <is>
          <t>DIEGO HERMOSILLA</t>
        </is>
      </c>
      <c r="C659" t="n">
        <v>5</v>
      </c>
      <c r="D659" t="inlineStr">
        <is>
          <t>2026/06/20 12:04:11</t>
        </is>
      </c>
      <c r="E659" t="inlineStr">
        <is>
          <t>-33.683451,-70.788606</t>
        </is>
      </c>
      <c r="F659" t="inlineStr">
        <is>
          <t>s/n, Talagante, Talagante, Región Metropolitana de Santiago. VMaxLiv:50, VMaxPes:50</t>
        </is>
      </c>
      <c r="G659" t="inlineStr">
        <is>
          <t>2026/06/20 12:04:15</t>
        </is>
      </c>
      <c r="H659" t="inlineStr">
        <is>
          <t>-33.683183,-70.78894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40.7</v>
      </c>
      <c r="M659" t="n">
        <v>38</v>
      </c>
      <c r="N659" t="n">
        <v>0</v>
      </c>
      <c r="O659" t="n">
        <v>0</v>
      </c>
    </row>
    <row r="660">
      <c r="A660" t="inlineStr">
        <is>
          <t>MITSUBISHI L200 GZVW-11</t>
        </is>
      </c>
      <c r="B660" t="inlineStr">
        <is>
          <t>DIEGO HERMOSILLA</t>
        </is>
      </c>
      <c r="C660" t="n">
        <v>6</v>
      </c>
      <c r="D660" t="inlineStr">
        <is>
          <t>2026/06/20 12:04:43</t>
        </is>
      </c>
      <c r="E660" t="inlineStr">
        <is>
          <t>-33.681406,-70.787327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2026/06/20 12:04:50</t>
        </is>
      </c>
      <c r="H660" t="inlineStr">
        <is>
          <t>-33.681001,-70.786653</t>
        </is>
      </c>
      <c r="I660" t="inlineStr">
        <is>
          <t>Acceso Relleno Sanitario Santa Marta, San Bernardo, Maipo, Región Metropolitana de Santiago. VMaxLiv:50, VMaxPes:50</t>
        </is>
      </c>
      <c r="J660" s="7" t="n">
        <v>8.101851851851852e-05</v>
      </c>
      <c r="K660" t="n">
        <v>0.1</v>
      </c>
      <c r="L660" t="n">
        <v>40.9</v>
      </c>
      <c r="M660" t="n">
        <v>39.6</v>
      </c>
      <c r="N660" t="n">
        <v>0</v>
      </c>
      <c r="O660" t="n">
        <v>0</v>
      </c>
    </row>
    <row r="661">
      <c r="A661" t="inlineStr">
        <is>
          <t>MITSUBISHI L200 GZVW-11</t>
        </is>
      </c>
      <c r="B661" t="inlineStr">
        <is>
          <t>DIEGO HERMOSILLA</t>
        </is>
      </c>
      <c r="C661" t="n">
        <v>7</v>
      </c>
      <c r="D661" t="inlineStr">
        <is>
          <t>2026/06/20 12:05:21</t>
        </is>
      </c>
      <c r="E661" t="inlineStr">
        <is>
          <t>-33.680413,-70.783491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2026/06/20 12:05:25</t>
        </is>
      </c>
      <c r="H661" t="inlineStr">
        <is>
          <t>-33.680376,-70.783017</t>
        </is>
      </c>
      <c r="I661" t="inlineStr">
        <is>
          <t>Acceso Relleno Sanitario Santa Marta, San Bernardo, Maipo, Región Metropolitana de Santiago. VMaxLiv:50, VMaxPes:50</t>
        </is>
      </c>
      <c r="J661" s="7" t="n">
        <v>4.629629629629629e-05</v>
      </c>
      <c r="K661" t="n">
        <v>0.1</v>
      </c>
      <c r="L661" t="n">
        <v>40.8</v>
      </c>
      <c r="M661" t="n">
        <v>40</v>
      </c>
      <c r="N661" t="n">
        <v>0</v>
      </c>
      <c r="O661" t="n">
        <v>0</v>
      </c>
    </row>
    <row r="662">
      <c r="A662" t="inlineStr">
        <is>
          <t>TOYOTA HILUX PDRD-37</t>
        </is>
      </c>
      <c r="B662" t="inlineStr">
        <is>
          <t>JAVIER FARIAS</t>
        </is>
      </c>
      <c r="C662" t="n">
        <v>70</v>
      </c>
      <c r="D662" t="inlineStr">
        <is>
          <t>2026/06/20 12:08:43</t>
        </is>
      </c>
      <c r="E662" t="inlineStr">
        <is>
          <t>-33.700041,-70.801676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2026/06/20 12:08:46</t>
        </is>
      </c>
      <c r="H662" t="inlineStr">
        <is>
          <t>-33.70003,-70.801831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20.9</v>
      </c>
      <c r="M662" t="n">
        <v>17.5</v>
      </c>
      <c r="N662" t="n">
        <v>0</v>
      </c>
      <c r="O662" t="n">
        <v>0</v>
      </c>
    </row>
    <row r="663">
      <c r="A663" t="inlineStr">
        <is>
          <t>TOYOTA HILUX PDRD-37</t>
        </is>
      </c>
      <c r="B663" t="inlineStr">
        <is>
          <t>JAVIER FARIAS</t>
        </is>
      </c>
      <c r="C663" t="n">
        <v>71</v>
      </c>
      <c r="D663" t="inlineStr">
        <is>
          <t>2026/06/20 12:09:12</t>
        </is>
      </c>
      <c r="E663" t="inlineStr">
        <is>
          <t>-33.699846,-70.802404</t>
        </is>
      </c>
      <c r="F663" t="inlineStr">
        <is>
          <t>Los Nogales, Talagante, Talagante, Región Metropolitana de Santiago. VMaxLiv:50, VMaxPes:50</t>
        </is>
      </c>
      <c r="G663" t="inlineStr">
        <is>
          <t>2026/06/20 12:09:17</t>
        </is>
      </c>
      <c r="H663" t="inlineStr">
        <is>
          <t>-33.69965,-70.802321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22.1</v>
      </c>
      <c r="M663" t="n">
        <v>17</v>
      </c>
      <c r="N663" t="n">
        <v>0</v>
      </c>
      <c r="O663" t="n">
        <v>0</v>
      </c>
    </row>
    <row r="664">
      <c r="A664" t="inlineStr">
        <is>
          <t>TOYOTA HILUX PDRD-37</t>
        </is>
      </c>
      <c r="B664" t="inlineStr">
        <is>
          <t>JAVIER FARIAS</t>
        </is>
      </c>
      <c r="C664" t="n">
        <v>72</v>
      </c>
      <c r="D664" t="inlineStr">
        <is>
          <t>2026/06/20 12:09:34</t>
        </is>
      </c>
      <c r="E664" t="inlineStr">
        <is>
          <t>-33.699163,-70.801652</t>
        </is>
      </c>
      <c r="F664" t="inlineStr">
        <is>
          <t>s/n, Talagante, Talagante, Región Metropolitana de Santiago. VMaxLiv:50, VMaxPes:50</t>
        </is>
      </c>
      <c r="G664" t="inlineStr">
        <is>
          <t>2026/06/20 12:09:37</t>
        </is>
      </c>
      <c r="H664" t="inlineStr">
        <is>
          <t>-33.699023,-70.801609</t>
        </is>
      </c>
      <c r="I664" t="inlineStr">
        <is>
          <t>s/n, Talagante, Talagante, Región Metropolitana de Santiago. VMaxLiv:50, VMaxPes:50</t>
        </is>
      </c>
      <c r="J664" s="7" t="n">
        <v>3.472222222222222e-05</v>
      </c>
      <c r="K664" t="n">
        <v>0.1</v>
      </c>
      <c r="L664" t="n">
        <v>20.1</v>
      </c>
      <c r="M664" t="n">
        <v>19.2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DIEGO HERMOSILLA</t>
        </is>
      </c>
      <c r="C665" t="n">
        <v>8</v>
      </c>
      <c r="D665" t="inlineStr">
        <is>
          <t>2026/06/20 12:10:05</t>
        </is>
      </c>
      <c r="E665" t="inlineStr">
        <is>
          <t>-33.676784,-70.768381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2026/06/20 12:10:11</t>
        </is>
      </c>
      <c r="H665" t="inlineStr">
        <is>
          <t>-33.676753,-70.767451</t>
        </is>
      </c>
      <c r="I665" t="inlineStr">
        <is>
          <t>El Rodeo, San Bernardo, Maipo, Región Metropolitana de Santiago. VMaxLiv:50, VMaxPes:50</t>
        </is>
      </c>
      <c r="J665" s="7" t="n">
        <v>6.944444444444444e-05</v>
      </c>
      <c r="K665" t="inlineStr">
        <is>
          <t>-</t>
        </is>
      </c>
      <c r="L665" t="n">
        <v>55</v>
      </c>
      <c r="M665" t="n">
        <v>51.8</v>
      </c>
      <c r="N665" t="n">
        <v>0</v>
      </c>
      <c r="O665" t="n">
        <v>0</v>
      </c>
    </row>
    <row r="666">
      <c r="A666" t="inlineStr">
        <is>
          <t>MITSUBISHI L200 GZVW-11</t>
        </is>
      </c>
      <c r="B666" t="inlineStr">
        <is>
          <t>DIEGO HERMOSILLA</t>
        </is>
      </c>
      <c r="C666" t="n">
        <v>9</v>
      </c>
      <c r="D666" t="inlineStr">
        <is>
          <t>2026/06/20 12:10:32</t>
        </is>
      </c>
      <c r="E666" t="inlineStr">
        <is>
          <t>-33.676632,-70.763674</t>
        </is>
      </c>
      <c r="F666" t="inlineStr">
        <is>
          <t>El Rodeo, San Bernardo, Maipo, Región Metropolitana de Santiago. VMaxLiv:50, VMaxPes:50</t>
        </is>
      </c>
      <c r="G666" t="inlineStr">
        <is>
          <t>2026/06/20 12:11:02</t>
        </is>
      </c>
      <c r="H666" t="inlineStr">
        <is>
          <t>-33.67645,-70.758345</t>
        </is>
      </c>
      <c r="I666" t="inlineStr">
        <is>
          <t>El Rodeo, San Bernardo, Maipo, Región Metropolitana de Santiago. VMaxLiv:50, VMaxPes:50</t>
        </is>
      </c>
      <c r="J666" s="7" t="n">
        <v>0.0003472222222222222</v>
      </c>
      <c r="K666" t="n">
        <v>0.5</v>
      </c>
      <c r="L666" t="n">
        <v>62.9</v>
      </c>
      <c r="M666" t="n">
        <v>49.2</v>
      </c>
      <c r="N666" t="n">
        <v>0</v>
      </c>
      <c r="O666" t="n">
        <v>0</v>
      </c>
    </row>
    <row r="667">
      <c r="A667" t="inlineStr">
        <is>
          <t>MITSUBISHI L200 GZVW-11</t>
        </is>
      </c>
      <c r="B667" t="inlineStr">
        <is>
          <t>DIEGO HERMOSILLA</t>
        </is>
      </c>
      <c r="C667" t="n">
        <v>10</v>
      </c>
      <c r="D667" t="inlineStr">
        <is>
          <t>2026/06/20 12:11:17</t>
        </is>
      </c>
      <c r="E667" t="inlineStr">
        <is>
          <t>-33.676399,-70.756801</t>
        </is>
      </c>
      <c r="F667" t="inlineStr">
        <is>
          <t>El Rodeo, San Bernardo, Maipo, Región Metropolitana de Santiago. VMaxLiv:50, VMaxPes:50</t>
        </is>
      </c>
      <c r="G667" t="inlineStr">
        <is>
          <t>2026/06/20 12:11:39</t>
        </is>
      </c>
      <c r="H667" t="inlineStr">
        <is>
          <t>-33.676277,-70.753184</t>
        </is>
      </c>
      <c r="I667" t="inlineStr">
        <is>
          <t>El Rodeo, San Bernardo, Maipo, Región Metropolitana de Santiago. VMaxLiv:50, VMaxPes:50</t>
        </is>
      </c>
      <c r="J667" s="7" t="n">
        <v>0.0002546296296296296</v>
      </c>
      <c r="K667" t="n">
        <v>0.4</v>
      </c>
      <c r="L667" t="n">
        <v>55.8</v>
      </c>
      <c r="M667" t="n">
        <v>43.3</v>
      </c>
      <c r="N667" t="n">
        <v>0</v>
      </c>
      <c r="O667" t="n">
        <v>0</v>
      </c>
    </row>
    <row r="668">
      <c r="A668" t="inlineStr">
        <is>
          <t>MITSUBISHI L200 GZVW-11</t>
        </is>
      </c>
      <c r="B668" t="inlineStr">
        <is>
          <t>DIEGO HERMOSILLA</t>
        </is>
      </c>
      <c r="C668" t="n">
        <v>13</v>
      </c>
      <c r="D668" t="inlineStr">
        <is>
          <t>2026/06/20 12:12:15</t>
        </is>
      </c>
      <c r="E668" t="inlineStr">
        <is>
          <t>-33.676139,-70.749081</t>
        </is>
      </c>
      <c r="F668" t="inlineStr">
        <is>
          <t>El Rodeo, San Bernardo, Maipo, Región Metropolitana de Santiago. VMaxLiv:50, VMaxPes:50</t>
        </is>
      </c>
      <c r="G668" t="inlineStr">
        <is>
          <t>2026/06/20 12:12:21</t>
        </is>
      </c>
      <c r="H668" t="inlineStr">
        <is>
          <t>-33.676119,-70.748519</t>
        </is>
      </c>
      <c r="I668" t="inlineStr">
        <is>
          <t>El Rodeo, San Bernardo, Maipo, Región Metropolitana de Santiago. VMaxLiv:50, VMaxPes:50</t>
        </is>
      </c>
      <c r="J668" s="7" t="n">
        <v>6.944444444444444e-05</v>
      </c>
      <c r="K668" t="n">
        <v>0.1</v>
      </c>
      <c r="L668" t="n">
        <v>39.3</v>
      </c>
      <c r="M668" t="n">
        <v>32.6</v>
      </c>
      <c r="N668" t="n">
        <v>0</v>
      </c>
      <c r="O668" t="n">
        <v>0</v>
      </c>
    </row>
    <row r="669">
      <c r="A669" t="inlineStr">
        <is>
          <t>MITSUBISHI L200 GZVW-11</t>
        </is>
      </c>
      <c r="B669" t="inlineStr">
        <is>
          <t>DIEGO HERMOSILLA</t>
        </is>
      </c>
      <c r="C669" t="n">
        <v>14</v>
      </c>
      <c r="D669" t="inlineStr">
        <is>
          <t>2026/06/20 12:12:31</t>
        </is>
      </c>
      <c r="E669" t="inlineStr">
        <is>
          <t>-33.676092,-70.747739</t>
        </is>
      </c>
      <c r="F669" t="inlineStr">
        <is>
          <t>El Rodeo, San Bernardo, Maipo, Región Metropolitana de Santiago. VMaxLiv:50, VMaxPes:50</t>
        </is>
      </c>
      <c r="G669" t="inlineStr">
        <is>
          <t>2026/06/20 12:12:41</t>
        </is>
      </c>
      <c r="H669" t="inlineStr">
        <is>
          <t>-33.676051,-70.746752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32.8</v>
      </c>
      <c r="M669" t="n">
        <v>23.5</v>
      </c>
      <c r="N669" t="n">
        <v>0</v>
      </c>
      <c r="O669" t="n">
        <v>0</v>
      </c>
    </row>
    <row r="670">
      <c r="A670" t="inlineStr">
        <is>
          <t>MITSUBISHI L200 GZVW-11</t>
        </is>
      </c>
      <c r="B670" t="inlineStr">
        <is>
          <t>DIEGO HERMOSILLA</t>
        </is>
      </c>
      <c r="C670" t="n">
        <v>15</v>
      </c>
      <c r="D670" t="inlineStr">
        <is>
          <t>2026/06/20 12:12:48</t>
        </is>
      </c>
      <c r="E670" t="inlineStr">
        <is>
          <t>-33.67602,-70.746206</t>
        </is>
      </c>
      <c r="F670" t="inlineStr">
        <is>
          <t>El Rodeo, San Bernardo, Maipo, Región Metropolitana de Santiago. VMaxLiv:50, VMaxPes:50</t>
        </is>
      </c>
      <c r="G670" t="inlineStr">
        <is>
          <t>2026/06/20 12:12:53</t>
        </is>
      </c>
      <c r="H670" t="inlineStr">
        <is>
          <t>-33.675995,-70.745745</t>
        </is>
      </c>
      <c r="I670" t="inlineStr">
        <is>
          <t>El Rodeo, San Bernardo, Maipo, Región Metropolitana de Santiago. VMaxLiv:50, VMaxPes:50</t>
        </is>
      </c>
      <c r="J670" s="7" t="n">
        <v>5.787037037037037e-05</v>
      </c>
      <c r="K670" t="n">
        <v>0.1</v>
      </c>
      <c r="L670" t="n">
        <v>35.3</v>
      </c>
      <c r="M670" t="n">
        <v>31</v>
      </c>
      <c r="N670" t="n">
        <v>0</v>
      </c>
      <c r="O670" t="n">
        <v>0</v>
      </c>
    </row>
    <row r="671">
      <c r="A671" t="inlineStr">
        <is>
          <t>TOYOTA HILUX PDRD-37</t>
        </is>
      </c>
      <c r="B671" t="inlineStr">
        <is>
          <t>JAVIER FARIAS</t>
        </is>
      </c>
      <c r="C671" t="n">
        <v>75</v>
      </c>
      <c r="D671" t="inlineStr">
        <is>
          <t>2026/06/20 12:19:04</t>
        </is>
      </c>
      <c r="E671" t="inlineStr">
        <is>
          <t>-33.70039,-70.803217</t>
        </is>
      </c>
      <c r="F671" t="inlineStr">
        <is>
          <t>s/n, Talagante, Talagante, Región Metropolitana de Santiago. VMaxLiv:50, VMaxPes:50</t>
        </is>
      </c>
      <c r="G671" t="inlineStr">
        <is>
          <t>2026/06/20 12:19:09</t>
        </is>
      </c>
      <c r="H671" t="inlineStr">
        <is>
          <t>-33.700577,-70.803312</t>
        </is>
      </c>
      <c r="I671" t="inlineStr">
        <is>
          <t>Los Nogales, Talagante, Talagante,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21</v>
      </c>
      <c r="M671" t="n">
        <v>16</v>
      </c>
      <c r="N671" t="n">
        <v>0</v>
      </c>
      <c r="O671" t="n">
        <v>0</v>
      </c>
    </row>
    <row r="672">
      <c r="A672" t="inlineStr">
        <is>
          <t>TOYOTA HILUX PDRD-37</t>
        </is>
      </c>
      <c r="B672" t="inlineStr">
        <is>
          <t>JAVIER FARIAS</t>
        </is>
      </c>
      <c r="C672" t="n">
        <v>81</v>
      </c>
      <c r="D672" t="inlineStr">
        <is>
          <t>2026/06/20 12:58:23</t>
        </is>
      </c>
      <c r="E672" t="inlineStr">
        <is>
          <t>-33.699961,-70.802713</t>
        </is>
      </c>
      <c r="F672" t="inlineStr">
        <is>
          <t>Los Nogales, Talagante, Talagante, Región Metropolitana de Santiago. VMaxLiv:50, VMaxPes:50</t>
        </is>
      </c>
      <c r="G672" t="inlineStr">
        <is>
          <t>2026/06/20 12:58:30</t>
        </is>
      </c>
      <c r="H672" t="inlineStr">
        <is>
          <t>-33.70021,-70.803054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n">
        <v>0.1</v>
      </c>
      <c r="L672" t="n">
        <v>22.3</v>
      </c>
      <c r="M672" t="n">
        <v>20.5</v>
      </c>
      <c r="N672" t="n">
        <v>0</v>
      </c>
      <c r="O672" t="n">
        <v>0</v>
      </c>
    </row>
    <row r="673">
      <c r="A673" t="inlineStr">
        <is>
          <t>TOYOTA HILUX PDRD-37</t>
        </is>
      </c>
      <c r="B673" t="inlineStr">
        <is>
          <t>JAVIER FARIAS</t>
        </is>
      </c>
      <c r="C673" t="n">
        <v>82</v>
      </c>
      <c r="D673" t="inlineStr">
        <is>
          <t>2026/06/20 12:58:36</t>
        </is>
      </c>
      <c r="E673" t="inlineStr">
        <is>
          <t>-33.700459,-70.803264</t>
        </is>
      </c>
      <c r="F673" t="inlineStr">
        <is>
          <t>Los Nogales, Talagante, Talagante, Región Metropolitana de Santiago. VMaxLiv:50, VMaxPes:50</t>
        </is>
      </c>
      <c r="G673" t="inlineStr">
        <is>
          <t>2026/06/20 12:58:40</t>
        </is>
      </c>
      <c r="H673" t="inlineStr">
        <is>
          <t>-33.700605,-70.803317</t>
        </is>
      </c>
      <c r="I673" t="inlineStr">
        <is>
          <t>Los Nogales, Talagante, Talagante, Región Metropolitana de Santiago. VMaxLiv:50, VMaxPes:50</t>
        </is>
      </c>
      <c r="J673" s="7" t="n">
        <v>4.629629629629629e-05</v>
      </c>
      <c r="K673" t="inlineStr">
        <is>
          <t>-</t>
        </is>
      </c>
      <c r="L673" t="n">
        <v>21.3</v>
      </c>
      <c r="M673" t="n">
        <v>14.3</v>
      </c>
      <c r="N673" t="n">
        <v>0</v>
      </c>
      <c r="O673" t="n">
        <v>0</v>
      </c>
    </row>
    <row r="674">
      <c r="A674" t="inlineStr">
        <is>
          <t>TOYOTA HILUX SVLG-14</t>
        </is>
      </c>
      <c r="B674" t="inlineStr">
        <is>
          <t>HENRRY RIVERO</t>
        </is>
      </c>
      <c r="C674" t="n">
        <v>51</v>
      </c>
      <c r="D674" t="inlineStr">
        <is>
          <t>2026/06/20 13:03:21</t>
        </is>
      </c>
      <c r="E674" t="inlineStr">
        <is>
          <t>-33.699552,-70.802235</t>
        </is>
      </c>
      <c r="F674" t="inlineStr">
        <is>
          <t>Los Nogales, Talagante, Talagante, Región Metropolitana de Santiago. VMaxLiv:50, VMaxPes:50</t>
        </is>
      </c>
      <c r="G674" t="inlineStr">
        <is>
          <t>2026/06/20 13:03:26</t>
        </is>
      </c>
      <c r="H674" t="inlineStr">
        <is>
          <t>-33.699695,-70.802417</t>
        </is>
      </c>
      <c r="I674" t="inlineStr">
        <is>
          <t>s/n, Talagante, Talagante, Región Metropolitana de Santiago. VMaxLiv:50, VMaxPes:50</t>
        </is>
      </c>
      <c r="J674" s="7" t="n">
        <v>5.787037037037037e-05</v>
      </c>
      <c r="K674" t="inlineStr">
        <is>
          <t>-</t>
        </is>
      </c>
      <c r="L674" t="n">
        <v>21.7</v>
      </c>
      <c r="M674" t="n">
        <v>15.9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191</v>
      </c>
      <c r="D675" t="inlineStr">
        <is>
          <t>2026/06/20 13:13:55</t>
        </is>
      </c>
      <c r="E675" t="inlineStr">
        <is>
          <t>-33.700115,-70.800985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2026/06/20 13:14:03</t>
        </is>
      </c>
      <c r="H675" t="inlineStr">
        <is>
          <t>-33.700168,-70.800494</t>
        </is>
      </c>
      <c r="I675" t="inlineStr">
        <is>
          <t>Los Nogales, Talagante, Talagante, Región Metropolitana de Santiago. VMaxLiv:50, VMaxPes:50</t>
        </is>
      </c>
      <c r="J675" s="7" t="n">
        <v>9.259259259259259e-05</v>
      </c>
      <c r="K675" t="inlineStr">
        <is>
          <t>-</t>
        </is>
      </c>
      <c r="L675" t="n">
        <v>21.4</v>
      </c>
      <c r="M675" t="n">
        <v>19</v>
      </c>
      <c r="N675" t="n">
        <v>0</v>
      </c>
      <c r="O675" t="n">
        <v>0</v>
      </c>
    </row>
    <row r="676">
      <c r="A676" t="inlineStr">
        <is>
          <t>MITSUBISHI L200 GZVW-11</t>
        </is>
      </c>
      <c r="B676" t="inlineStr">
        <is>
          <t>DIEGO HERMOSILLA</t>
        </is>
      </c>
      <c r="C676" t="n">
        <v>22</v>
      </c>
      <c r="D676" t="inlineStr">
        <is>
          <t>2026/06/20 13:17:57</t>
        </is>
      </c>
      <c r="E676" t="inlineStr">
        <is>
          <t>-33.677172,-70.781552</t>
        </is>
      </c>
      <c r="F676" t="inlineStr">
        <is>
          <t>El Rodeo, San Bernardo, Maipo, Región Metropolitana de Santiago. VMaxLiv:50, VMaxPes:50</t>
        </is>
      </c>
      <c r="G676" t="inlineStr">
        <is>
          <t>2026/06/20 13:18:02</t>
        </is>
      </c>
      <c r="H676" t="inlineStr">
        <is>
          <t>-33.67719,-70.782151</t>
        </is>
      </c>
      <c r="I676" t="inlineStr">
        <is>
          <t>El Rodeo, San Bernardo, Maipo, Región Metropolitana de Santiago. VMaxLiv:50, VMaxPes:50</t>
        </is>
      </c>
      <c r="J676" s="7" t="n">
        <v>5.787037037037037e-05</v>
      </c>
      <c r="K676" t="inlineStr">
        <is>
          <t>-</t>
        </is>
      </c>
      <c r="L676" t="n">
        <v>40.8</v>
      </c>
      <c r="M676" t="n">
        <v>39.8</v>
      </c>
      <c r="N676" t="n">
        <v>0</v>
      </c>
      <c r="O676" t="n">
        <v>0</v>
      </c>
    </row>
    <row r="677">
      <c r="A677" t="inlineStr">
        <is>
          <t>TOYOTA HILUX SVLG-14</t>
        </is>
      </c>
      <c r="B677" t="inlineStr">
        <is>
          <t>HENRRY RIVERO</t>
        </is>
      </c>
      <c r="C677" t="n">
        <v>55</v>
      </c>
      <c r="D677" t="inlineStr">
        <is>
          <t>2026/06/20 13:20:17</t>
        </is>
      </c>
      <c r="E677" t="inlineStr">
        <is>
          <t>-33.676521,-70.762103</t>
        </is>
      </c>
      <c r="F677" t="inlineStr">
        <is>
          <t>s/n, Talagante, Talagante, Región Metropolitana de Santiago. VMaxLiv:50, VMaxPes:50</t>
        </is>
      </c>
      <c r="G677" t="inlineStr">
        <is>
          <t>2026/06/20 13:20:22</t>
        </is>
      </c>
      <c r="H677" t="inlineStr">
        <is>
          <t>-33.676495,-70.761363</t>
        </is>
      </c>
      <c r="I677" t="inlineStr">
        <is>
          <t>El Rodeo, San Bernardo, Maipo, Región Metropolitana de Santiago. VMaxLiv:50, VMaxPes:50</t>
        </is>
      </c>
      <c r="J677" s="7" t="n">
        <v>5.787037037037037e-05</v>
      </c>
      <c r="K677" t="n">
        <v>0.1</v>
      </c>
      <c r="L677" t="n">
        <v>50.3</v>
      </c>
      <c r="M677" t="n">
        <v>48.1</v>
      </c>
      <c r="N677" t="n">
        <v>0</v>
      </c>
      <c r="O677" t="n">
        <v>0</v>
      </c>
    </row>
    <row r="678">
      <c r="A678" t="inlineStr">
        <is>
          <t>TOYOTA HILUX SVLG-14</t>
        </is>
      </c>
      <c r="B678" t="inlineStr">
        <is>
          <t>HENRRY RIVERO</t>
        </is>
      </c>
      <c r="C678" t="n">
        <v>58</v>
      </c>
      <c r="D678" t="inlineStr">
        <is>
          <t>2026/06/20 13:22:46</t>
        </is>
      </c>
      <c r="E678" t="inlineStr">
        <is>
          <t>-33.676052,-70.74735</t>
        </is>
      </c>
      <c r="F678" t="inlineStr">
        <is>
          <t>El Rodeo, San Bernardo, Maipo, Región Metropolitana de Santiago. VMaxLiv:50, VMaxPes:50</t>
        </is>
      </c>
      <c r="G678" t="inlineStr">
        <is>
          <t>2026/06/20 13:22:51</t>
        </is>
      </c>
      <c r="H678" t="inlineStr">
        <is>
          <t>-33.676034,-70.746914</t>
        </is>
      </c>
      <c r="I678" t="inlineStr">
        <is>
          <t>El Rodeo, San Bernardo, Maipo,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31.3</v>
      </c>
      <c r="M678" t="n">
        <v>28.1</v>
      </c>
      <c r="N678" t="n">
        <v>0</v>
      </c>
      <c r="O678" t="n">
        <v>0</v>
      </c>
    </row>
    <row r="679">
      <c r="A679" t="inlineStr">
        <is>
          <t>MITSUBISHI L200 GZVW-11</t>
        </is>
      </c>
      <c r="B679" t="inlineStr">
        <is>
          <t>DIEGO HERMOSILLA</t>
        </is>
      </c>
      <c r="C679" t="n">
        <v>24</v>
      </c>
      <c r="D679" t="inlineStr">
        <is>
          <t>2026/06/20 13:32:41</t>
        </is>
      </c>
      <c r="E679" t="inlineStr">
        <is>
          <t>-33.700124,-70.800694</t>
        </is>
      </c>
      <c r="F679" t="inlineStr">
        <is>
          <t>El Rodeo, San Bernardo, Maipo, Región Metropolitana de Santiago. VMaxLiv:50, VMaxPes:50</t>
        </is>
      </c>
      <c r="G679" t="inlineStr">
        <is>
          <t>2026/06/20 13:32:53</t>
        </is>
      </c>
      <c r="H679" t="inlineStr">
        <is>
          <t>-33.700509,-70.799711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0.0001388888888888889</v>
      </c>
      <c r="K679" t="n">
        <v>0.1</v>
      </c>
      <c r="L679" t="n">
        <v>32.2</v>
      </c>
      <c r="M679" t="n">
        <v>32.1</v>
      </c>
      <c r="N679" t="n">
        <v>0</v>
      </c>
      <c r="O679" t="n">
        <v>0</v>
      </c>
    </row>
    <row r="680">
      <c r="A680" t="inlineStr">
        <is>
          <t>TOYOTA HILUX PDRD-37</t>
        </is>
      </c>
      <c r="B680" t="inlineStr">
        <is>
          <t>JAVIER FARIAS</t>
        </is>
      </c>
      <c r="C680" t="n">
        <v>83</v>
      </c>
      <c r="D680" t="inlineStr">
        <is>
          <t>2026/06/20 13:41:01</t>
        </is>
      </c>
      <c r="E680" t="inlineStr">
        <is>
          <t>-33.700358,-70.803197</t>
        </is>
      </c>
      <c r="F680" t="inlineStr">
        <is>
          <t>Los Nogales, Talagante, Talagante, Región Metropolitana de Santiago. VMaxLiv:50, VMaxPes:50</t>
        </is>
      </c>
      <c r="G680" t="inlineStr">
        <is>
          <t>2026/06/20 13:41:07</t>
        </is>
      </c>
      <c r="H680" t="inlineStr">
        <is>
          <t>-33.700171,-70.803025</t>
        </is>
      </c>
      <c r="I680" t="inlineStr">
        <is>
          <t>Los Nogales, Talagante, Talagante, Región Metropolitana de Santiago. VMaxLiv:50, VMaxPes:50</t>
        </is>
      </c>
      <c r="J680" s="7" t="n">
        <v>6.944444444444444e-05</v>
      </c>
      <c r="K680" t="inlineStr">
        <is>
          <t>-</t>
        </is>
      </c>
      <c r="L680" t="n">
        <v>20.7</v>
      </c>
      <c r="M680" t="n">
        <v>14.8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195</v>
      </c>
      <c r="D681" t="inlineStr">
        <is>
          <t>2026/06/20 13:45:42</t>
        </is>
      </c>
      <c r="E681" t="inlineStr">
        <is>
          <t>-33.69952,-70.802181</t>
        </is>
      </c>
      <c r="F681" t="inlineStr">
        <is>
          <t>Los Nogales, Talagante, Talagante, Región Metropolitana de Santiago. VMaxLiv:50, VMaxPes:50</t>
        </is>
      </c>
      <c r="G681" t="inlineStr">
        <is>
          <t>2026/06/20 13:45:49</t>
        </is>
      </c>
      <c r="H681" t="inlineStr">
        <is>
          <t>-33.699771,-70.802479</t>
        </is>
      </c>
      <c r="I681" t="inlineStr">
        <is>
          <t>s/n, Talagante, Talagante, Región Metropolitana de Santiago. VMaxLiv:50, VMaxPes:50</t>
        </is>
      </c>
      <c r="J681" s="7" t="n">
        <v>8.101851851851852e-05</v>
      </c>
      <c r="K681" t="inlineStr">
        <is>
          <t>-</t>
        </is>
      </c>
      <c r="L681" t="n">
        <v>22</v>
      </c>
      <c r="M681" t="n">
        <v>20.1</v>
      </c>
      <c r="N681" t="n">
        <v>0</v>
      </c>
      <c r="O681" t="n">
        <v>0</v>
      </c>
    </row>
    <row r="682">
      <c r="A682" t="inlineStr">
        <is>
          <t>TOYOTA HILUX PDRD-37</t>
        </is>
      </c>
      <c r="B682" t="inlineStr">
        <is>
          <t>JAVIER FARIAS</t>
        </is>
      </c>
      <c r="C682" t="n">
        <v>85</v>
      </c>
      <c r="D682" t="inlineStr">
        <is>
          <t>2026/06/20 13:46:16</t>
        </is>
      </c>
      <c r="E682" t="inlineStr">
        <is>
          <t>-33.699428,-70.801957</t>
        </is>
      </c>
      <c r="F682" t="inlineStr">
        <is>
          <t>Los Nogales, Talagante, Talagante, Región Metropolitana de Santiago. VMaxLiv:50, VMaxPes:50</t>
        </is>
      </c>
      <c r="G682" t="inlineStr">
        <is>
          <t>2026/06/20 13:46:20</t>
        </is>
      </c>
      <c r="H682" t="inlineStr">
        <is>
          <t>-33.699504,-70.802152</t>
        </is>
      </c>
      <c r="I682" t="inlineStr">
        <is>
          <t>s/n,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22.4</v>
      </c>
      <c r="M682" t="n">
        <v>16.8</v>
      </c>
      <c r="N682" t="n">
        <v>0</v>
      </c>
      <c r="O682" t="n">
        <v>0</v>
      </c>
    </row>
    <row r="683">
      <c r="A683" t="inlineStr">
        <is>
          <t>TOYOTA HILUX PDRD-37</t>
        </is>
      </c>
      <c r="B683" t="inlineStr">
        <is>
          <t>JAVIER FARIAS</t>
        </is>
      </c>
      <c r="C683" t="n">
        <v>86</v>
      </c>
      <c r="D683" t="inlineStr">
        <is>
          <t>2026/06/20 13:46:45</t>
        </is>
      </c>
      <c r="E683" t="inlineStr">
        <is>
          <t>-33.700124,-70.802971</t>
        </is>
      </c>
      <c r="F683" t="inlineStr">
        <is>
          <t>s/n, Talagante, Talagante, Región Metropolitana de Santiago. VMaxLiv:50, VMaxPes:50</t>
        </is>
      </c>
      <c r="G683" t="inlineStr">
        <is>
          <t>2026/06/20 13:46:51</t>
        </is>
      </c>
      <c r="H683" t="inlineStr">
        <is>
          <t>-33.700335,-70.803184</t>
        </is>
      </c>
      <c r="I683" t="inlineStr">
        <is>
          <t>Los Nogales, Talagante, Talagante, Región Metropolitana de Santiago. VMaxLiv:50, VMaxPes:50</t>
        </is>
      </c>
      <c r="J683" s="7" t="n">
        <v>6.944444444444444e-05</v>
      </c>
      <c r="K683" t="n">
        <v>0.1</v>
      </c>
      <c r="L683" t="n">
        <v>21.9</v>
      </c>
      <c r="M683" t="n">
        <v>17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347</v>
      </c>
      <c r="D684" t="inlineStr">
        <is>
          <t>2026/06/20 13:49:30</t>
        </is>
      </c>
      <c r="E684" t="inlineStr">
        <is>
          <t>-33.699562,-70.802224</t>
        </is>
      </c>
      <c r="F684" t="inlineStr">
        <is>
          <t>s/n, Talagante, Talagante, Región Metropolitana de Santiago. VMaxLiv:50, VMaxPes:50</t>
        </is>
      </c>
      <c r="G684" t="inlineStr">
        <is>
          <t>2026/06/20 13:49:33</t>
        </is>
      </c>
      <c r="H684" t="inlineStr">
        <is>
          <t>-33.699483,-70.802081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21.4</v>
      </c>
      <c r="M684" t="n">
        <v>20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196</v>
      </c>
      <c r="D685" t="inlineStr">
        <is>
          <t>2026/06/20 13:50:24</t>
        </is>
      </c>
      <c r="E685" t="inlineStr">
        <is>
          <t>-33.699667,-70.802318</t>
        </is>
      </c>
      <c r="F685" t="inlineStr">
        <is>
          <t>s/n, Talagante, Talagante, Región Metropolitana de Santiago. VMaxLiv:50, VMaxPes:50</t>
        </is>
      </c>
      <c r="G685" t="inlineStr">
        <is>
          <t>2026/06/20 13:50:36</t>
        </is>
      </c>
      <c r="H685" t="inlineStr">
        <is>
          <t>-33.699216,-70.801668</t>
        </is>
      </c>
      <c r="I685" t="inlineStr">
        <is>
          <t>s/n, Talagante, Talagante, Región Metropolitana de Santiago. VMaxLiv:50, VMaxPes:50</t>
        </is>
      </c>
      <c r="J685" s="7" t="n">
        <v>0.0001388888888888889</v>
      </c>
      <c r="K685" t="inlineStr">
        <is>
          <t>-</t>
        </is>
      </c>
      <c r="L685" t="n">
        <v>25.7</v>
      </c>
      <c r="M685" t="n">
        <v>21.4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349</v>
      </c>
      <c r="D686" t="inlineStr">
        <is>
          <t>2026/06/20 13:51:51</t>
        </is>
      </c>
      <c r="E686" t="inlineStr">
        <is>
          <t>-33.699503,-70.802119</t>
        </is>
      </c>
      <c r="F686" t="inlineStr">
        <is>
          <t>s/n, Talagante, Talagante, Región Metropolitana de Santiago. VMaxLiv:50, VMaxPes:50</t>
        </is>
      </c>
      <c r="G686" t="inlineStr">
        <is>
          <t>2026/06/20 13:51:59</t>
        </is>
      </c>
      <c r="H686" t="inlineStr">
        <is>
          <t>-33.699791,-70.802463</t>
        </is>
      </c>
      <c r="I686" t="inlineStr">
        <is>
          <t>s/n, Talagante, Talagante, Región Metropolitana de Santiago. VMaxLiv:50, VMaxPes:50</t>
        </is>
      </c>
      <c r="J686" s="7" t="n">
        <v>9.259259259259259e-05</v>
      </c>
      <c r="K686" t="n">
        <v>0.1</v>
      </c>
      <c r="L686" t="n">
        <v>22.5</v>
      </c>
      <c r="M686" t="n">
        <v>20.2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350</v>
      </c>
      <c r="D687" t="inlineStr">
        <is>
          <t>2026/06/20 13:54:04</t>
        </is>
      </c>
      <c r="E687" t="inlineStr">
        <is>
          <t>-33.699873,-70.802386</t>
        </is>
      </c>
      <c r="F687" t="inlineStr">
        <is>
          <t>s/n, Talagante, Talagante, Región Metropolitana de Santiago. VMaxLiv:50, VMaxPes:50</t>
        </is>
      </c>
      <c r="G687" t="inlineStr">
        <is>
          <t>2026/06/20 13:54:18</t>
        </is>
      </c>
      <c r="H687" t="inlineStr">
        <is>
          <t>-33.699368,-70.801866</t>
        </is>
      </c>
      <c r="I687" t="inlineStr">
        <is>
          <t>s/n, Talagante, Talagante, Región Metropolitana de Santiago. VMaxLiv:50, VMaxPes:50</t>
        </is>
      </c>
      <c r="J687" s="7" t="n">
        <v>0.000162037037037037</v>
      </c>
      <c r="K687" t="n">
        <v>0.1</v>
      </c>
      <c r="L687" t="n">
        <v>21.4</v>
      </c>
      <c r="M687" t="n">
        <v>19.1</v>
      </c>
      <c r="N687" t="n">
        <v>0</v>
      </c>
      <c r="O687" t="n">
        <v>0</v>
      </c>
    </row>
    <row r="688">
      <c r="A688" t="inlineStr">
        <is>
          <t>TOYOTA HILUX PDRD-37</t>
        </is>
      </c>
      <c r="B688" t="inlineStr">
        <is>
          <t>JAVIER FARIAS</t>
        </is>
      </c>
      <c r="C688" t="n">
        <v>88</v>
      </c>
      <c r="D688" t="inlineStr">
        <is>
          <t>2026/06/20 13:55:40</t>
        </is>
      </c>
      <c r="E688" t="inlineStr">
        <is>
          <t>-33.699485,-70.802134</t>
        </is>
      </c>
      <c r="F688" t="inlineStr">
        <is>
          <t>Los Nogales, Talagante, Talagante, Región Metropolitana de Santiago. VMaxLiv:50, VMaxPes:50</t>
        </is>
      </c>
      <c r="G688" t="inlineStr">
        <is>
          <t>2026/06/20 13:55:46</t>
        </is>
      </c>
      <c r="H688" t="inlineStr">
        <is>
          <t>-33.699671,-70.802389</t>
        </is>
      </c>
      <c r="I688" t="inlineStr">
        <is>
          <t>s/n, Talagante, Talagante, Región Metropolitana de Santiago. VMaxLiv:50, VMaxPes:50</t>
        </is>
      </c>
      <c r="J688" s="7" t="n">
        <v>6.944444444444444e-05</v>
      </c>
      <c r="K688" t="n">
        <v>0.1</v>
      </c>
      <c r="L688" t="n">
        <v>23.4</v>
      </c>
      <c r="M688" t="n">
        <v>16.5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89</v>
      </c>
      <c r="D689" t="inlineStr">
        <is>
          <t>2026/06/20 13:59:46</t>
        </is>
      </c>
      <c r="E689" t="inlineStr">
        <is>
          <t>-33.699577,-70.802165</t>
        </is>
      </c>
      <c r="F689" t="inlineStr">
        <is>
          <t>s/n, Talagante, Talagante, Región Metropolitana de Santiago. VMaxLiv:50, VMaxPes:50</t>
        </is>
      </c>
      <c r="G689" t="inlineStr">
        <is>
          <t>2026/06/20 13:59:51</t>
        </is>
      </c>
      <c r="H689" t="inlineStr">
        <is>
          <t>-33.699461,-70.801951</t>
        </is>
      </c>
      <c r="I689" t="inlineStr">
        <is>
          <t>s/n,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22.6</v>
      </c>
      <c r="M689" t="n">
        <v>16</v>
      </c>
      <c r="N689" t="n">
        <v>0</v>
      </c>
      <c r="O689" t="n">
        <v>0</v>
      </c>
    </row>
    <row r="690">
      <c r="A690" t="inlineStr">
        <is>
          <t>TOYOTA HILUX PDRD-37</t>
        </is>
      </c>
      <c r="B690" t="inlineStr">
        <is>
          <t>JAVIER FARIAS</t>
        </is>
      </c>
      <c r="C690" t="n">
        <v>92</v>
      </c>
      <c r="D690" t="inlineStr">
        <is>
          <t>2026/06/20 14:08:48</t>
        </is>
      </c>
      <c r="E690" t="inlineStr">
        <is>
          <t>-33.69962,-70.802331</t>
        </is>
      </c>
      <c r="F690" t="inlineStr">
        <is>
          <t>s/n, Talagante, Talagante, Región Metropolitana de Santiago. VMaxLiv:50, VMaxPes:50</t>
        </is>
      </c>
      <c r="G690" t="inlineStr">
        <is>
          <t>2026/06/20 14:08:52</t>
        </is>
      </c>
      <c r="H690" t="inlineStr">
        <is>
          <t>-33.699746,-70.802455</t>
        </is>
      </c>
      <c r="I690" t="inlineStr">
        <is>
          <t>s/n, Talagante, Talagante, Región Metropolitana de Santiago. VMaxLiv:50, VMaxPes:50</t>
        </is>
      </c>
      <c r="J690" s="7" t="n">
        <v>4.629629629629629e-05</v>
      </c>
      <c r="K690" t="inlineStr">
        <is>
          <t>-</t>
        </is>
      </c>
      <c r="L690" t="n">
        <v>22.2</v>
      </c>
      <c r="M690" t="n">
        <v>15.3</v>
      </c>
      <c r="N690" t="n">
        <v>0</v>
      </c>
      <c r="O690" t="n">
        <v>0</v>
      </c>
    </row>
    <row r="691">
      <c r="A691" t="inlineStr">
        <is>
          <t>TOYOTA HILUX PDRD-37</t>
        </is>
      </c>
      <c r="B691" t="inlineStr">
        <is>
          <t>JAVIER FARIAS</t>
        </is>
      </c>
      <c r="C691" t="n">
        <v>93</v>
      </c>
      <c r="D691" t="inlineStr">
        <is>
          <t>2026/06/20 14:09:59</t>
        </is>
      </c>
      <c r="E691" t="inlineStr">
        <is>
          <t>-33.700181,-70.802958</t>
        </is>
      </c>
      <c r="F691" t="inlineStr">
        <is>
          <t>s/n, Talagante, Talagante, Región Metropolitana de Santiago. VMaxLiv:50, VMaxPes:50</t>
        </is>
      </c>
      <c r="G691" t="inlineStr">
        <is>
          <t>2026/06/20 14:10:04</t>
        </is>
      </c>
      <c r="H691" t="inlineStr">
        <is>
          <t>-33.700329,-70.803128</t>
        </is>
      </c>
      <c r="I691" t="inlineStr">
        <is>
          <t>Los Nogales, Talagante, Talagante, Región Metropolitana de Santiago. VMaxLiv:50, VMaxPes:50</t>
        </is>
      </c>
      <c r="J691" s="7" t="n">
        <v>5.787037037037037e-05</v>
      </c>
      <c r="K691" t="inlineStr">
        <is>
          <t>-</t>
        </is>
      </c>
      <c r="L691" t="n">
        <v>22.6</v>
      </c>
      <c r="M691" t="n">
        <v>15.6</v>
      </c>
      <c r="N691" t="n">
        <v>0</v>
      </c>
      <c r="O691" t="n">
        <v>0</v>
      </c>
    </row>
    <row r="692">
      <c r="A692" t="inlineStr">
        <is>
          <t>TOYOTA HILUX VTGR-51</t>
        </is>
      </c>
      <c r="B692" t="inlineStr">
        <is>
          <t>SERGIO NIEDBALSKI</t>
        </is>
      </c>
      <c r="C692" t="n">
        <v>42</v>
      </c>
      <c r="D692" t="inlineStr">
        <is>
          <t>2026/06/20 14:23:58</t>
        </is>
      </c>
      <c r="E692" t="inlineStr">
        <is>
          <t>-33.700153,-70.800611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2026/06/20 14:24:07</t>
        </is>
      </c>
      <c r="H692" t="inlineStr">
        <is>
          <t>-33.700359,-70.800036</t>
        </is>
      </c>
      <c r="I692" t="inlineStr">
        <is>
          <t>Acceso Relleno Sanitario Santa Marta, Talagante, Talagante, Región Metropolitana de Santiago. VMaxLiv:50, VMaxPes:50</t>
        </is>
      </c>
      <c r="J692" s="7" t="n">
        <v>0.0001041666666666667</v>
      </c>
      <c r="K692" t="n">
        <v>0.1</v>
      </c>
      <c r="L692" t="n">
        <v>23.3</v>
      </c>
      <c r="M692" t="n">
        <v>22.4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199</v>
      </c>
      <c r="D693" t="inlineStr">
        <is>
          <t>2026/06/20 14:28:11</t>
        </is>
      </c>
      <c r="E693" t="inlineStr">
        <is>
          <t>-33.702497,-70.795943</t>
        </is>
      </c>
      <c r="F693" t="inlineStr">
        <is>
          <t>s/n, Talagante, Talagante, Región Metropolitana de Santiago. VMaxLiv:50, VMaxPes:50</t>
        </is>
      </c>
      <c r="G693" t="inlineStr">
        <is>
          <t>2026/06/20 14:28:14</t>
        </is>
      </c>
      <c r="H693" t="inlineStr">
        <is>
          <t>-33.702221,-70.796072</t>
        </is>
      </c>
      <c r="I693" t="inlineStr">
        <is>
          <t>Acceso Relleno Sanitario Santa Marta, Talagante, Talagante, Región Metropolitana de Santiago. VMaxLiv:50, VMaxPes:50</t>
        </is>
      </c>
      <c r="J693" s="7" t="n">
        <v>3.472222222222222e-05</v>
      </c>
      <c r="K693" t="inlineStr">
        <is>
          <t>-</t>
        </is>
      </c>
      <c r="L693" t="n">
        <v>40.9</v>
      </c>
      <c r="M693" t="n">
        <v>39.5</v>
      </c>
      <c r="N693" t="n">
        <v>0</v>
      </c>
      <c r="O693" t="n">
        <v>0</v>
      </c>
    </row>
    <row r="694">
      <c r="A694" t="inlineStr">
        <is>
          <t>TOYOTA HILUX VTGR-51</t>
        </is>
      </c>
      <c r="B694" t="inlineStr">
        <is>
          <t>SERGIO NIEDBALSKI</t>
        </is>
      </c>
      <c r="C694" t="n">
        <v>43</v>
      </c>
      <c r="D694" t="inlineStr">
        <is>
          <t>2026/06/20 14:29:23</t>
        </is>
      </c>
      <c r="E694" t="inlineStr">
        <is>
          <t>-33.699433,-70.793624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2026/06/20 14:29:26</t>
        </is>
      </c>
      <c r="H694" t="inlineStr">
        <is>
          <t>-33.699316,-70.79331</t>
        </is>
      </c>
      <c r="I694" t="inlineStr">
        <is>
          <t>Acceso Relleno Sanitario Santa Marta, Talagante, Talagante, Región Metropolitana de Santiago. VMaxLiv:50, VMaxPes:50</t>
        </is>
      </c>
      <c r="J694" s="7" t="n">
        <v>3.472222222222222e-05</v>
      </c>
      <c r="K694" t="inlineStr">
        <is>
          <t>-</t>
        </is>
      </c>
      <c r="L694" t="n">
        <v>40.1</v>
      </c>
      <c r="M694" t="n">
        <v>38.6</v>
      </c>
      <c r="N694" t="n">
        <v>0</v>
      </c>
      <c r="O694" t="n">
        <v>0</v>
      </c>
    </row>
    <row r="695">
      <c r="A695" t="inlineStr">
        <is>
          <t>TOYOTA HILUX VTGR-51</t>
        </is>
      </c>
      <c r="B695" t="inlineStr">
        <is>
          <t>SERGIO NIEDBALSKI</t>
        </is>
      </c>
      <c r="C695" t="n">
        <v>44</v>
      </c>
      <c r="D695" t="inlineStr">
        <is>
          <t>2026/06/20 14:34:47</t>
        </is>
      </c>
      <c r="E695" t="inlineStr">
        <is>
          <t>-33.679135,-70.782676</t>
        </is>
      </c>
      <c r="F695" t="inlineStr">
        <is>
          <t>Acceso Relleno Sanitario Santa Marta, Talagante, Talagante, Región Metropolitana de Santiago. VMaxLiv:50, VMaxPes:50</t>
        </is>
      </c>
      <c r="G695" t="inlineStr">
        <is>
          <t>2026/06/20 14:34:53</t>
        </is>
      </c>
      <c r="H695" t="inlineStr">
        <is>
          <t>-33.678548,-70.782798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40.4</v>
      </c>
      <c r="M695" t="n">
        <v>39.8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200</v>
      </c>
      <c r="D696" t="inlineStr">
        <is>
          <t>2026/06/20 14:34:50</t>
        </is>
      </c>
      <c r="E696" t="inlineStr">
        <is>
          <t>-33.697348,-70.792479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2026/06/20 14:34:53</t>
        </is>
      </c>
      <c r="H696" t="inlineStr">
        <is>
          <t>-33.697529,-70.792742</t>
        </is>
      </c>
      <c r="I696" t="inlineStr">
        <is>
          <t>Acceso Relleno Sanitario Santa Marta, Talagante, Talagante, Región Metropolitana de Santiago. VMaxLiv:50, VMaxPes:50</t>
        </is>
      </c>
      <c r="J696" s="7" t="n">
        <v>3.472222222222222e-05</v>
      </c>
      <c r="K696" t="n">
        <v>0.1</v>
      </c>
      <c r="L696" t="n">
        <v>41</v>
      </c>
      <c r="M696" t="n">
        <v>36.1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201</v>
      </c>
      <c r="D697" t="inlineStr">
        <is>
          <t>2026/06/20 14:35:18</t>
        </is>
      </c>
      <c r="E697" t="inlineStr">
        <is>
          <t>-33.699091,-70.79304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2026/06/20 14:35:24</t>
        </is>
      </c>
      <c r="H697" t="inlineStr">
        <is>
          <t>-33.699405,-70.793633</t>
        </is>
      </c>
      <c r="I697" t="inlineStr">
        <is>
          <t>Acceso Relleno Sanitario Santa Marta,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41.5</v>
      </c>
      <c r="M697" t="n">
        <v>39.3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202</v>
      </c>
      <c r="D698" t="inlineStr">
        <is>
          <t>2026/06/20 14:36:44</t>
        </is>
      </c>
      <c r="E698" t="inlineStr">
        <is>
          <t>-33.702304,-70.796088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2026/06/20 14:36:52</t>
        </is>
      </c>
      <c r="H698" t="inlineStr">
        <is>
          <t>-33.703035,-70.79573</t>
        </is>
      </c>
      <c r="I698" t="inlineStr">
        <is>
          <t>Acceso Relleno Sanitario Santa Marta, Talagante, Talagante, Región Metropolitana de Santiago. VMaxLiv:50, VMaxPes:50</t>
        </is>
      </c>
      <c r="J698" s="7" t="n">
        <v>9.259259259259259e-05</v>
      </c>
      <c r="K698" t="inlineStr">
        <is>
          <t>-</t>
        </is>
      </c>
      <c r="L698" t="n">
        <v>42.9</v>
      </c>
      <c r="M698" t="n">
        <v>38.3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203</v>
      </c>
      <c r="D699" t="inlineStr">
        <is>
          <t>2026/06/20 14:37:04</t>
        </is>
      </c>
      <c r="E699" t="inlineStr">
        <is>
          <t>-33.70312,-70.796888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2026/06/20 14:37:21</t>
        </is>
      </c>
      <c r="H699" t="inlineStr">
        <is>
          <t>-33.703077,-70.799078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0.0001967592592592593</v>
      </c>
      <c r="K699" t="n">
        <v>0.2</v>
      </c>
      <c r="L699" t="n">
        <v>46</v>
      </c>
      <c r="M699" t="n">
        <v>42.8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204</v>
      </c>
      <c r="D700" t="inlineStr">
        <is>
          <t>2026/06/20 14:37:56</t>
        </is>
      </c>
      <c r="E700" t="inlineStr">
        <is>
          <t>-33.702684,-70.798268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2026/06/20 14:38:01</t>
        </is>
      </c>
      <c r="H700" t="inlineStr">
        <is>
          <t>-33.702422,-70.797781</t>
        </is>
      </c>
      <c r="I700" t="inlineStr">
        <is>
          <t>Acceso Relleno Sanitario Santa Marta,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44.1</v>
      </c>
      <c r="M700" t="n">
        <v>40.2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205</v>
      </c>
      <c r="D701" t="inlineStr">
        <is>
          <t>2026/06/20 14:38:12</t>
        </is>
      </c>
      <c r="E701" t="inlineStr">
        <is>
          <t>-33.701518,-70.798295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2026/06/20 14:38:21</t>
        </is>
      </c>
      <c r="H701" t="inlineStr">
        <is>
          <t>-33.700831,-70.798947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0.0001041666666666667</v>
      </c>
      <c r="K701" t="n">
        <v>0.2</v>
      </c>
      <c r="L701" t="n">
        <v>43.3</v>
      </c>
      <c r="M701" t="n">
        <v>40.1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207</v>
      </c>
      <c r="D702" t="inlineStr">
        <is>
          <t>2026/06/20 14:39:06</t>
        </is>
      </c>
      <c r="E702" t="inlineStr">
        <is>
          <t>-33.700038,-70.801593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2026/06/20 14:39:12</t>
        </is>
      </c>
      <c r="H702" t="inlineStr">
        <is>
          <t>-33.700016,-70.801924</t>
        </is>
      </c>
      <c r="I702" t="inlineStr">
        <is>
          <t>Los Nogales, Talagante, Talagante, Región Metropolitana de Santiago. VMaxLiv:50, VMaxPes:50</t>
        </is>
      </c>
      <c r="J702" s="7" t="n">
        <v>6.944444444444444e-05</v>
      </c>
      <c r="K702" t="inlineStr">
        <is>
          <t>-</t>
        </is>
      </c>
      <c r="L702" t="n">
        <v>21.3</v>
      </c>
      <c r="M702" t="n">
        <v>16.3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208</v>
      </c>
      <c r="D703" t="inlineStr">
        <is>
          <t>2026/06/20 14:39:34</t>
        </is>
      </c>
      <c r="E703" t="inlineStr">
        <is>
          <t>-33.699593,-70.802244</t>
        </is>
      </c>
      <c r="F703" t="inlineStr">
        <is>
          <t>Los Nogales, Talagante, Talagante, Región Metropolitana de Santiago. VMaxLiv:50, VMaxPes:50</t>
        </is>
      </c>
      <c r="G703" t="inlineStr">
        <is>
          <t>2026/06/20 14:39:40</t>
        </is>
      </c>
      <c r="H703" t="inlineStr">
        <is>
          <t>-33.699447,-70.80195</t>
        </is>
      </c>
      <c r="I703" t="inlineStr">
        <is>
          <t>s/n, Talagante, Talagante, Región Metropolitana de Santiago. VMaxLiv:50, VMaxPes:50</t>
        </is>
      </c>
      <c r="J703" s="7" t="n">
        <v>6.944444444444444e-05</v>
      </c>
      <c r="K703" t="inlineStr">
        <is>
          <t>-</t>
        </is>
      </c>
      <c r="L703" t="n">
        <v>22.7</v>
      </c>
      <c r="M703" t="n">
        <v>16.9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210</v>
      </c>
      <c r="D704" t="inlineStr">
        <is>
          <t>2026/06/20 14:51:05</t>
        </is>
      </c>
      <c r="E704" t="inlineStr">
        <is>
          <t>-33.699689,-70.802415</t>
        </is>
      </c>
      <c r="F704" t="inlineStr">
        <is>
          <t>s/n, Talagante, Talagante, Región Metropolitana de Santiago. VMaxLiv:50, VMaxPes:50</t>
        </is>
      </c>
      <c r="G704" t="inlineStr">
        <is>
          <t>2026/06/20 14:51:16</t>
        </is>
      </c>
      <c r="H704" t="inlineStr">
        <is>
          <t>-33.700144,-70.802786</t>
        </is>
      </c>
      <c r="I704" t="inlineStr">
        <is>
          <t>Los Nogales, Talagante, Talagante, Región Metropolitana de Santiago. VMaxLiv:50, VMaxPes:50</t>
        </is>
      </c>
      <c r="J704" s="7" t="n">
        <v>0.0001273148148148148</v>
      </c>
      <c r="K704" t="inlineStr">
        <is>
          <t>-</t>
        </is>
      </c>
      <c r="L704" t="n">
        <v>29.8</v>
      </c>
      <c r="M704" t="n">
        <v>15.7</v>
      </c>
      <c r="N704" t="n">
        <v>0</v>
      </c>
      <c r="O704" t="n">
        <v>0</v>
      </c>
    </row>
    <row r="705">
      <c r="A705" t="inlineStr">
        <is>
          <t>TOYOTA HILUX PDRD-37</t>
        </is>
      </c>
      <c r="B705" t="inlineStr">
        <is>
          <t>JAVIER FARIAS</t>
        </is>
      </c>
      <c r="C705" t="n">
        <v>96</v>
      </c>
      <c r="D705" t="inlineStr">
        <is>
          <t>2026/06/20 14:55:08</t>
        </is>
      </c>
      <c r="E705" t="inlineStr">
        <is>
          <t>-33.699523,-70.802172</t>
        </is>
      </c>
      <c r="F705" t="inlineStr">
        <is>
          <t>Los Nogales, Talagante, Talagante, Región Metropolitana de Santiago. VMaxLiv:50, VMaxPes:50</t>
        </is>
      </c>
      <c r="G705" t="inlineStr">
        <is>
          <t>2026/06/20 14:55:13</t>
        </is>
      </c>
      <c r="H705" t="inlineStr">
        <is>
          <t>-33.699617,-70.802327</t>
        </is>
      </c>
      <c r="I705" t="inlineStr">
        <is>
          <t>s/n, Talagante, Talagante, Región Metropolitana de Santiago. VMaxLiv:50, VMaxPes:50</t>
        </is>
      </c>
      <c r="J705" s="7" t="n">
        <v>5.787037037037037e-05</v>
      </c>
      <c r="K705" t="inlineStr">
        <is>
          <t>-</t>
        </is>
      </c>
      <c r="L705" t="n">
        <v>23.1</v>
      </c>
      <c r="M705" t="n">
        <v>13.6</v>
      </c>
      <c r="N705" t="n">
        <v>0</v>
      </c>
      <c r="O705" t="n">
        <v>0</v>
      </c>
    </row>
    <row r="706">
      <c r="A706" t="inlineStr">
        <is>
          <t>TOYOTA HILUX PDRD-37</t>
        </is>
      </c>
      <c r="B706" t="inlineStr">
        <is>
          <t>JAVIER FARIAS</t>
        </is>
      </c>
      <c r="C706" t="n">
        <v>97</v>
      </c>
      <c r="D706" t="inlineStr">
        <is>
          <t>2026/06/20 14:55:30</t>
        </is>
      </c>
      <c r="E706" t="inlineStr">
        <is>
          <t>-33.699491,-70.802083</t>
        </is>
      </c>
      <c r="F706" t="inlineStr">
        <is>
          <t>s/n, Talagante, Talagante, Región Metropolitana de Santiago. VMaxLiv:50, VMaxPes:50</t>
        </is>
      </c>
      <c r="G706" t="inlineStr">
        <is>
          <t>2026/06/20 14:55:34</t>
        </is>
      </c>
      <c r="H706" t="inlineStr">
        <is>
          <t>-33.699404,-70.801914</t>
        </is>
      </c>
      <c r="I706" t="inlineStr">
        <is>
          <t>s/n, Talagante, Talagante, Región Metropolitana de Santiago. VMaxLiv:50, VMaxPes:50</t>
        </is>
      </c>
      <c r="J706" s="7" t="n">
        <v>4.629629629629629e-05</v>
      </c>
      <c r="K706" t="n">
        <v>0.1</v>
      </c>
      <c r="L706" t="n">
        <v>21.3</v>
      </c>
      <c r="M706" t="n">
        <v>16.8</v>
      </c>
      <c r="N706" t="n">
        <v>0</v>
      </c>
      <c r="O706" t="n">
        <v>0</v>
      </c>
    </row>
    <row r="707">
      <c r="A707" t="inlineStr">
        <is>
          <t>TOYOTA HILUX PDRD-37</t>
        </is>
      </c>
      <c r="B707" t="inlineStr">
        <is>
          <t>JAVIER FARIAS</t>
        </is>
      </c>
      <c r="C707" t="n">
        <v>100</v>
      </c>
      <c r="D707" t="inlineStr">
        <is>
          <t>2026/06/20 14:59:50</t>
        </is>
      </c>
      <c r="E707" t="inlineStr">
        <is>
          <t>-33.700222,-70.803052</t>
        </is>
      </c>
      <c r="F707" t="inlineStr">
        <is>
          <t>s/n, Talagante, Talagante, Región Metropolitana de Santiago. VMaxLiv:50, VMaxPes:50</t>
        </is>
      </c>
      <c r="G707" t="inlineStr">
        <is>
          <t>2026/06/20 14:59:54</t>
        </is>
      </c>
      <c r="H707" t="inlineStr">
        <is>
          <t>-33.700342,-70.803162</t>
        </is>
      </c>
      <c r="I707" t="inlineStr">
        <is>
          <t>Los Nogales, Talagante, Talagante, Región Metropolitana de Santiago. VMaxLiv:50, VMaxPes:50</t>
        </is>
      </c>
      <c r="J707" s="7" t="n">
        <v>4.629629629629629e-05</v>
      </c>
      <c r="K707" t="inlineStr">
        <is>
          <t>-</t>
        </is>
      </c>
      <c r="L707" t="n">
        <v>20.7</v>
      </c>
      <c r="M707" t="n">
        <v>14.1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211</v>
      </c>
      <c r="D708" t="inlineStr">
        <is>
          <t>2026/06/20 15:12:23</t>
        </is>
      </c>
      <c r="E708" t="inlineStr">
        <is>
          <t>-33.700155,-70.800608</t>
        </is>
      </c>
      <c r="F708" t="inlineStr">
        <is>
          <t>Los Nogales, Talagante, Talagante, Región Metropolitana de Santiago. VMaxLiv:50, VMaxPes:50</t>
        </is>
      </c>
      <c r="G708" t="inlineStr">
        <is>
          <t>2026/06/20 15:12:32</t>
        </is>
      </c>
      <c r="H708" t="inlineStr">
        <is>
          <t>-33.700328,-70.800137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0.0001041666666666667</v>
      </c>
      <c r="K708" t="inlineStr">
        <is>
          <t>-</t>
        </is>
      </c>
      <c r="L708" t="n">
        <v>20.8</v>
      </c>
      <c r="M708" t="n">
        <v>17.1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212</v>
      </c>
      <c r="D709" t="inlineStr">
        <is>
          <t>2026/06/20 15:14:42</t>
        </is>
      </c>
      <c r="E709" t="inlineStr">
        <is>
          <t>-33.702458,-70.79596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2026/06/20 15:14:48</t>
        </is>
      </c>
      <c r="H709" t="inlineStr">
        <is>
          <t>-33.701952,-70.796321</t>
        </is>
      </c>
      <c r="I709" t="inlineStr">
        <is>
          <t>Acceso Relleno Sanitario Santa Marta, Talagante, Talagante, Región Metropolitana de Santiago. VMaxLiv:50, VMaxPes:50</t>
        </is>
      </c>
      <c r="J709" s="7" t="n">
        <v>6.944444444444444e-05</v>
      </c>
      <c r="K709" t="n">
        <v>0.1</v>
      </c>
      <c r="L709" t="n">
        <v>41.2</v>
      </c>
      <c r="M709" t="n">
        <v>38.7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213</v>
      </c>
      <c r="D710" t="inlineStr">
        <is>
          <t>2026/06/20 15:17:22</t>
        </is>
      </c>
      <c r="E710" t="inlineStr">
        <is>
          <t>-33.693901,-70.791327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2026/06/20 15:17:27</t>
        </is>
      </c>
      <c r="H710" t="inlineStr">
        <is>
          <t>-33.693524,-70.79169</t>
        </is>
      </c>
      <c r="I710" t="inlineStr">
        <is>
          <t>Acceso Relleno Sanitario Santa Marta, San Bernardo, Maipo, Región Metropolitana de Santiago. VMaxLiv:50, VMaxPes:50</t>
        </is>
      </c>
      <c r="J710" s="7" t="n">
        <v>5.787037037037037e-05</v>
      </c>
      <c r="K710" t="n">
        <v>0.1</v>
      </c>
      <c r="L710" t="n">
        <v>42.1</v>
      </c>
      <c r="M710" t="n">
        <v>38.4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214</v>
      </c>
      <c r="D711" t="inlineStr">
        <is>
          <t>2026/06/20 15:17:37</t>
        </is>
      </c>
      <c r="E711" t="inlineStr">
        <is>
          <t>-33.69264,-70.791631</t>
        </is>
      </c>
      <c r="F711" t="inlineStr">
        <is>
          <t>Acceso Relleno Sanitario Santa Marta, San Bernardo, Maipo, Región Metropolitana de Santiago. VMaxLiv:50, VMaxPes:50</t>
        </is>
      </c>
      <c r="G711" t="inlineStr">
        <is>
          <t>2026/06/20 15:17:52</t>
        </is>
      </c>
      <c r="H711" t="inlineStr">
        <is>
          <t>-33.691416,-70.790608</t>
        </is>
      </c>
      <c r="I711" t="inlineStr">
        <is>
          <t>Acceso Relleno Sanitario Santa Marta, San Bernardo, Maipo, Región Metropolitana de Santiago. VMaxLiv:50, VMaxPes:50</t>
        </is>
      </c>
      <c r="J711" s="7" t="n">
        <v>0.0001736111111111111</v>
      </c>
      <c r="K711" t="n">
        <v>0.1</v>
      </c>
      <c r="L711" t="n">
        <v>40.9</v>
      </c>
      <c r="M711" t="n">
        <v>40.4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215</v>
      </c>
      <c r="D712" t="inlineStr">
        <is>
          <t>2026/06/20 15:18:18</t>
        </is>
      </c>
      <c r="E712" t="inlineStr">
        <is>
          <t>-33.689763,-70.790207</t>
        </is>
      </c>
      <c r="F712" t="inlineStr">
        <is>
          <t>Acceso Relleno Sanitario Santa Marta, San Bernardo, Maipo, Región Metropolitana de Santiago. VMaxLiv:50, VMaxPes:50</t>
        </is>
      </c>
      <c r="G712" t="inlineStr">
        <is>
          <t>2026/06/20 15:18:22</t>
        </is>
      </c>
      <c r="H712" t="inlineStr">
        <is>
          <t>-33.689604,-70.789786</t>
        </is>
      </c>
      <c r="I712" t="inlineStr">
        <is>
          <t>Acceso Relleno Sanitario Santa Marta, San Bernardo, Maipo,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40.9</v>
      </c>
      <c r="M712" t="n">
        <v>38.6</v>
      </c>
      <c r="N712" t="n">
        <v>0</v>
      </c>
      <c r="O712" t="n">
        <v>0</v>
      </c>
    </row>
    <row r="713">
      <c r="A713" t="inlineStr">
        <is>
          <t>TOYOTA HILUX VTGR-51</t>
        </is>
      </c>
      <c r="B713" t="inlineStr">
        <is>
          <t>SERGIO NIEDBALSKI</t>
        </is>
      </c>
      <c r="C713" t="n">
        <v>45</v>
      </c>
      <c r="D713" t="inlineStr">
        <is>
          <t>2026/06/20 15:32:13</t>
        </is>
      </c>
      <c r="E713" t="inlineStr">
        <is>
          <t>-33.678291,-70.782891</t>
        </is>
      </c>
      <c r="F713" t="inlineStr">
        <is>
          <t>Acceso Relleno Sanitario Santa Marta, San Bernardo, Maipo, Región Metropolitana de Santiago. VMaxLiv:50, VMaxPes:50</t>
        </is>
      </c>
      <c r="G713" t="inlineStr">
        <is>
          <t>2026/06/20 15:32:18</t>
        </is>
      </c>
      <c r="H713" t="inlineStr">
        <is>
          <t>-33.678758,-70.782785</t>
        </is>
      </c>
      <c r="I713" t="inlineStr">
        <is>
          <t>Acceso Relleno Sanitario Santa Marta, San Bernardo, Maipo,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41.3</v>
      </c>
      <c r="M713" t="n">
        <v>37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216</v>
      </c>
      <c r="D714" t="inlineStr">
        <is>
          <t>2026/06/20 15:39:19</t>
        </is>
      </c>
      <c r="E714" t="inlineStr">
        <is>
          <t>-33.67703,-70.776695</t>
        </is>
      </c>
      <c r="F714" t="inlineStr">
        <is>
          <t>Acceso Relleno Sanitario Santa Marta, San Bernardo, Maipo, Región Metropolitana de Santiago. VMaxLiv:50, VMaxPes:50</t>
        </is>
      </c>
      <c r="G714" t="inlineStr">
        <is>
          <t>2026/06/20 15:39:26</t>
        </is>
      </c>
      <c r="H714" t="inlineStr">
        <is>
          <t>-33.67706,-70.777561</t>
        </is>
      </c>
      <c r="I714" t="inlineStr">
        <is>
          <t>El Rodeo, San Bernardo, Maipo,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42.3</v>
      </c>
      <c r="M714" t="n">
        <v>40.8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217</v>
      </c>
      <c r="D715" t="inlineStr">
        <is>
          <t>2026/06/20 15:40:23</t>
        </is>
      </c>
      <c r="E715" t="inlineStr">
        <is>
          <t>-33.678096,-70.782953</t>
        </is>
      </c>
      <c r="F715" t="inlineStr">
        <is>
          <t>El Rodeo, San Bernardo, Maipo, Región Metropolitana de Santiago. VMaxLiv:50, VMaxPes:50</t>
        </is>
      </c>
      <c r="G715" t="inlineStr">
        <is>
          <t>2026/06/20 15:40:30</t>
        </is>
      </c>
      <c r="H715" t="inlineStr">
        <is>
          <t>-33.678815,-70.782783</t>
        </is>
      </c>
      <c r="I715" t="inlineStr">
        <is>
          <t>Acceso Relleno Sanitario Santa Marta, San Bernardo, Maipo, Región Metropolitana de Santiago. VMaxLiv:50, VMaxPes:50</t>
        </is>
      </c>
      <c r="J715" s="7" t="n">
        <v>8.101851851851852e-05</v>
      </c>
      <c r="K715" t="n">
        <v>0.1</v>
      </c>
      <c r="L715" t="n">
        <v>43.7</v>
      </c>
      <c r="M715" t="n">
        <v>41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218</v>
      </c>
      <c r="D716" t="inlineStr">
        <is>
          <t>2026/06/20 15:41:31</t>
        </is>
      </c>
      <c r="E716" t="inlineStr">
        <is>
          <t>-33.6813,-70.787208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2026/06/20 15:41:34</t>
        </is>
      </c>
      <c r="H716" t="inlineStr">
        <is>
          <t>-33.681469,-70.787485</t>
        </is>
      </c>
      <c r="I716" t="inlineStr">
        <is>
          <t>Acceso Relleno Sanitario Santa Marta, San Bernardo, Maipo, Región Metropolitana de Santiago. VMaxLiv:50, VMaxPes:50</t>
        </is>
      </c>
      <c r="J716" s="7" t="n">
        <v>3.472222222222222e-05</v>
      </c>
      <c r="K716" t="n">
        <v>0.1</v>
      </c>
      <c r="L716" t="n">
        <v>42</v>
      </c>
      <c r="M716" t="n">
        <v>39.3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219</v>
      </c>
      <c r="D717" t="inlineStr">
        <is>
          <t>2026/06/20 15:43:55</t>
        </is>
      </c>
      <c r="E717" t="inlineStr">
        <is>
          <t>-33.689784,-70.790238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2026/06/20 15:44:05</t>
        </is>
      </c>
      <c r="H717" t="inlineStr">
        <is>
          <t>-33.69032,-70.791304</t>
        </is>
      </c>
      <c r="I717" t="inlineStr">
        <is>
          <t>Acceso Relleno Sanitario Santa Marta, San Bernardo, Maipo, Región Metropolitana de Santiago. VMaxLiv:50, VMaxPes:50</t>
        </is>
      </c>
      <c r="J717" s="7" t="n">
        <v>0.0001157407407407407</v>
      </c>
      <c r="K717" t="n">
        <v>0.1</v>
      </c>
      <c r="L717" t="n">
        <v>46.3</v>
      </c>
      <c r="M717" t="n">
        <v>40.7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220</v>
      </c>
      <c r="D718" t="inlineStr">
        <is>
          <t>2026/06/20 15:44:12</t>
        </is>
      </c>
      <c r="E718" t="inlineStr">
        <is>
          <t>-33.690898,-70.790948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2026/06/20 15:44:15</t>
        </is>
      </c>
      <c r="H718" t="inlineStr">
        <is>
          <t>-33.691148,-70.79075</t>
        </is>
      </c>
      <c r="I718" t="inlineStr">
        <is>
          <t>Acceso Relleno Sanitario Santa Marta, San Bernardo, Maipo, Región Metropolitana de Santiago. VMaxLiv:50, VMaxPes:50</t>
        </is>
      </c>
      <c r="J718" s="7" t="n">
        <v>3.472222222222222e-05</v>
      </c>
      <c r="K718" t="inlineStr">
        <is>
          <t>-</t>
        </is>
      </c>
      <c r="L718" t="n">
        <v>40.7</v>
      </c>
      <c r="M718" t="n">
        <v>40.3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221</v>
      </c>
      <c r="D719" t="inlineStr">
        <is>
          <t>2026/06/20 15:45:10</t>
        </is>
      </c>
      <c r="E719" t="inlineStr">
        <is>
          <t>-33.695635,-70.791107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2026/06/20 15:45:13</t>
        </is>
      </c>
      <c r="H719" t="inlineStr">
        <is>
          <t>-33.695909,-70.79111</t>
        </is>
      </c>
      <c r="I719" t="inlineStr">
        <is>
          <t>Acceso Relleno Sanitario Santa Marta, San Bernardo, Maipo, Región Metropolitana de Santiago. VMaxLiv:50, VMaxPes:50</t>
        </is>
      </c>
      <c r="J719" s="7" t="n">
        <v>3.472222222222222e-05</v>
      </c>
      <c r="K719" t="inlineStr">
        <is>
          <t>-</t>
        </is>
      </c>
      <c r="L719" t="n">
        <v>40.8</v>
      </c>
      <c r="M719" t="n">
        <v>36.8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222</v>
      </c>
      <c r="D720" t="inlineStr">
        <is>
          <t>2026/06/20 15:45:23</t>
        </is>
      </c>
      <c r="E720" t="inlineStr">
        <is>
          <t>-33.696663,-70.79167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2026/06/20 15:45:26</t>
        </is>
      </c>
      <c r="H720" t="inlineStr">
        <is>
          <t>-33.69689,-70.791891</t>
        </is>
      </c>
      <c r="I720" t="inlineStr">
        <is>
          <t>Acceso Relleno Sanitario Santa Marta, Talagante, Talagante,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41.2</v>
      </c>
      <c r="M720" t="n">
        <v>40.4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223</v>
      </c>
      <c r="D721" t="inlineStr">
        <is>
          <t>2026/06/20 15:47:24</t>
        </is>
      </c>
      <c r="E721" t="inlineStr">
        <is>
          <t>-33.703106,-70.796799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2026/06/20 15:47:28</t>
        </is>
      </c>
      <c r="H721" t="inlineStr">
        <is>
          <t>-33.703159,-70.797271</t>
        </is>
      </c>
      <c r="I721" t="inlineStr">
        <is>
          <t>Acceso Relleno Sanitario Santa Marta, Talagante, Talagante, Región Metropolitana de Santiago. VMaxLiv:50, VMaxPes:50</t>
        </is>
      </c>
      <c r="J721" s="7" t="n">
        <v>4.629629629629629e-05</v>
      </c>
      <c r="K721" t="n">
        <v>0.1</v>
      </c>
      <c r="L721" t="n">
        <v>42.8</v>
      </c>
      <c r="M721" t="n">
        <v>40.7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224</v>
      </c>
      <c r="D722" t="inlineStr">
        <is>
          <t>2026/06/20 15:47:33</t>
        </is>
      </c>
      <c r="E722" t="inlineStr">
        <is>
          <t>-33.703188,-70.79787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2026/06/20 15:47:38</t>
        </is>
      </c>
      <c r="H722" t="inlineStr">
        <is>
          <t>-33.703189,-70.798465</t>
        </is>
      </c>
      <c r="I722" t="inlineStr">
        <is>
          <t>Acceso Relleno Sanitario Santa Marta, Talagante, Talagante, Región Metropolitana de Santiago. VMaxLiv:50, VMaxPes:50</t>
        </is>
      </c>
      <c r="J722" s="7" t="n">
        <v>5.787037037037037e-05</v>
      </c>
      <c r="K722" t="n">
        <v>0.1</v>
      </c>
      <c r="L722" t="n">
        <v>41.8</v>
      </c>
      <c r="M722" t="n">
        <v>40.1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225</v>
      </c>
      <c r="D723" t="inlineStr">
        <is>
          <t>2026/06/20 15:48:17</t>
        </is>
      </c>
      <c r="E723" t="inlineStr">
        <is>
          <t>-33.702685,-70.798257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2026/06/20 15:48:22</t>
        </is>
      </c>
      <c r="H723" t="inlineStr">
        <is>
          <t>-33.702425,-70.797775</t>
        </is>
      </c>
      <c r="I723" t="inlineStr">
        <is>
          <t>Acceso Relleno Sanitario Santa Marta,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41.7</v>
      </c>
      <c r="M723" t="n">
        <v>38.9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226</v>
      </c>
      <c r="D724" t="inlineStr">
        <is>
          <t>2026/06/20 15:48:32</t>
        </is>
      </c>
      <c r="E724" t="inlineStr">
        <is>
          <t>-33.701614,-70.79826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2026/06/20 15:48:37</t>
        </is>
      </c>
      <c r="H724" t="inlineStr">
        <is>
          <t>-33.701157,-70.79845</t>
        </is>
      </c>
      <c r="I724" t="inlineStr">
        <is>
          <t>Acceso Relleno Sanitario Santa Marta, Talagante, Talagante, Región Metropolitana de Santiago. VMaxLiv:50, VMaxPes:50</t>
        </is>
      </c>
      <c r="J724" s="7" t="n">
        <v>5.787037037037037e-05</v>
      </c>
      <c r="K724" t="n">
        <v>0.1</v>
      </c>
      <c r="L724" t="n">
        <v>40.7</v>
      </c>
      <c r="M724" t="n">
        <v>39.1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227</v>
      </c>
      <c r="D725" t="inlineStr">
        <is>
          <t>2026/06/20 15:49:14</t>
        </is>
      </c>
      <c r="E725" t="inlineStr">
        <is>
          <t>-33.700072,-70.801101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2026/06/20 15:49:19</t>
        </is>
      </c>
      <c r="H725" t="inlineStr">
        <is>
          <t>-33.700055,-70.801392</t>
        </is>
      </c>
      <c r="I725" t="inlineStr">
        <is>
          <t>Los Nogales, Talagante, Talagante, Región Metropolitana de Santiago. VMaxLiv:50, VMaxPes:50</t>
        </is>
      </c>
      <c r="J725" s="7" t="n">
        <v>5.787037037037037e-05</v>
      </c>
      <c r="K725" t="n">
        <v>0.1</v>
      </c>
      <c r="L725" t="n">
        <v>28.3</v>
      </c>
      <c r="M725" t="n">
        <v>21.5</v>
      </c>
      <c r="N725" t="n">
        <v>0</v>
      </c>
      <c r="O725" t="n">
        <v>0</v>
      </c>
    </row>
    <row r="726">
      <c r="A726" t="inlineStr">
        <is>
          <t>TOYOTA HILUX SVLG-14</t>
        </is>
      </c>
      <c r="B726" t="inlineStr">
        <is>
          <t>HENRRY RIVERO</t>
        </is>
      </c>
      <c r="C726" t="n">
        <v>69</v>
      </c>
      <c r="D726" t="inlineStr">
        <is>
          <t>2026/06/20 16:14:17</t>
        </is>
      </c>
      <c r="E726" t="inlineStr">
        <is>
          <t>-33.700648,-70.803611</t>
        </is>
      </c>
      <c r="F726" t="inlineStr">
        <is>
          <t>El Rodeo, San Bernardo, Maipo, Región Metropolitana de Santiago. VMaxLiv:50, VMaxPes:50</t>
        </is>
      </c>
      <c r="G726" t="inlineStr">
        <is>
          <t>2026/06/20 16:14:24</t>
        </is>
      </c>
      <c r="H726" t="inlineStr">
        <is>
          <t>-33.700954,-70.803831</t>
        </is>
      </c>
      <c r="I726" t="inlineStr">
        <is>
          <t>Los Nogales, Talagante, Talagante, Región Metropolitana de Santiago. VMaxLiv:50, VMaxPes:50</t>
        </is>
      </c>
      <c r="J726" s="7" t="n">
        <v>8.101851851851852e-05</v>
      </c>
      <c r="K726" t="n">
        <v>0.1</v>
      </c>
      <c r="L726" t="n">
        <v>21.6</v>
      </c>
      <c r="M726" t="n">
        <v>19.7</v>
      </c>
      <c r="N726" t="n">
        <v>0</v>
      </c>
      <c r="O726" t="n">
        <v>0</v>
      </c>
    </row>
    <row r="727">
      <c r="A727" t="inlineStr">
        <is>
          <t>TOYOTA HILUX SVLG-14</t>
        </is>
      </c>
      <c r="B727" t="inlineStr">
        <is>
          <t>HENRRY RIVERO</t>
        </is>
      </c>
      <c r="C727" t="n">
        <v>71</v>
      </c>
      <c r="D727" t="inlineStr">
        <is>
          <t>2026/06/20 16:26:17</t>
        </is>
      </c>
      <c r="E727" t="inlineStr">
        <is>
          <t>-33.700621,-70.803584</t>
        </is>
      </c>
      <c r="F727" t="inlineStr">
        <is>
          <t>Los Nogales, Talagante, Talagante, Región Metropolitana de Santiago. VMaxLiv:50, VMaxPes:50</t>
        </is>
      </c>
      <c r="G727" t="inlineStr">
        <is>
          <t>2026/06/20 16:26:23</t>
        </is>
      </c>
      <c r="H727" t="inlineStr">
        <is>
          <t>-33.70042,-70.803327</t>
        </is>
      </c>
      <c r="I727" t="inlineStr">
        <is>
          <t>Los Nogales, Talagante, Talagante, Región Metropolitana de Santiago. VMaxLiv:50, VMaxPes:50</t>
        </is>
      </c>
      <c r="J727" s="7" t="n">
        <v>6.944444444444444e-05</v>
      </c>
      <c r="K727" t="n">
        <v>0.1</v>
      </c>
      <c r="L727" t="n">
        <v>21.1</v>
      </c>
      <c r="M727" t="n">
        <v>17.7</v>
      </c>
      <c r="N727" t="n">
        <v>0</v>
      </c>
      <c r="O727" t="n">
        <v>0</v>
      </c>
    </row>
    <row r="728">
      <c r="A728" t="inlineStr">
        <is>
          <t>TOYOTA HILUX SVLG-14</t>
        </is>
      </c>
      <c r="B728" t="inlineStr">
        <is>
          <t>HENRRY RIVERO</t>
        </is>
      </c>
      <c r="C728" t="n">
        <v>76</v>
      </c>
      <c r="D728" t="inlineStr">
        <is>
          <t>2026/06/20 16:45:58</t>
        </is>
      </c>
      <c r="E728" t="inlineStr">
        <is>
          <t>-33.700043,-70.801615</t>
        </is>
      </c>
      <c r="F728" t="inlineStr">
        <is>
          <t>Los Nogales, Talagante, Talagante, Región Metropolitana de Santiago. VMaxLiv:50, VMaxPes:50</t>
        </is>
      </c>
      <c r="G728" t="inlineStr">
        <is>
          <t>2026/06/20 16:46:03</t>
        </is>
      </c>
      <c r="H728" t="inlineStr">
        <is>
          <t>-33.70002,-70.8019</t>
        </is>
      </c>
      <c r="I728" t="inlineStr">
        <is>
          <t>Los Nogales, Talagante, Talagante, Región Metropolitana de Santiago. VMaxLiv:50, VMaxPes:50</t>
        </is>
      </c>
      <c r="J728" s="7" t="n">
        <v>5.787037037037037e-05</v>
      </c>
      <c r="K728" t="inlineStr">
        <is>
          <t>-</t>
        </is>
      </c>
      <c r="L728" t="n">
        <v>21.5</v>
      </c>
      <c r="M728" t="n">
        <v>16.6</v>
      </c>
      <c r="N728" t="n">
        <v>0</v>
      </c>
      <c r="O728" t="n">
        <v>0</v>
      </c>
    </row>
    <row r="729">
      <c r="A729" t="inlineStr">
        <is>
          <t>TOYOTA HILUX SVLG-14</t>
        </is>
      </c>
      <c r="B729" t="inlineStr">
        <is>
          <t>HENRRY RIVERO</t>
        </is>
      </c>
      <c r="C729" t="n">
        <v>77</v>
      </c>
      <c r="D729" t="inlineStr">
        <is>
          <t>2026/06/20 16:46:22</t>
        </is>
      </c>
      <c r="E729" t="inlineStr">
        <is>
          <t>-33.699614,-70.802274</t>
        </is>
      </c>
      <c r="F729" t="inlineStr">
        <is>
          <t>Los Nogales, Talagante, Talagante, Región Metropolitana de Santiago. VMaxLiv:50, VMaxPes:50</t>
        </is>
      </c>
      <c r="G729" t="inlineStr">
        <is>
          <t>2026/06/20 16:46:26</t>
        </is>
      </c>
      <c r="H729" t="inlineStr">
        <is>
          <t>-33.699513,-70.802105</t>
        </is>
      </c>
      <c r="I729" t="inlineStr">
        <is>
          <t>s/n, Talagante, Talagante, Región Metropolitana de Santiago. VMaxLiv:50, VMaxPes:50</t>
        </is>
      </c>
      <c r="J729" s="7" t="n">
        <v>4.629629629629629e-05</v>
      </c>
      <c r="K729" t="inlineStr">
        <is>
          <t>-</t>
        </is>
      </c>
      <c r="L729" t="n">
        <v>21.3</v>
      </c>
      <c r="M729" t="n">
        <v>17.4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353</v>
      </c>
      <c r="D730" t="inlineStr">
        <is>
          <t>2026/06/20 16:50:11</t>
        </is>
      </c>
      <c r="E730" t="inlineStr">
        <is>
          <t>-33.699803,-70.802413</t>
        </is>
      </c>
      <c r="F730" t="inlineStr">
        <is>
          <t>s/n, Talagante, Talagante, Región Metropolitana de Santiago. VMaxLiv:50, VMaxPes:50</t>
        </is>
      </c>
      <c r="G730" t="inlineStr">
        <is>
          <t>2026/06/20 16:50:24</t>
        </is>
      </c>
      <c r="H730" t="inlineStr">
        <is>
          <t>-33.699344,-70.801774</t>
        </is>
      </c>
      <c r="I730" t="inlineStr">
        <is>
          <t>s/n, Talagante, Talagante, Región Metropolitana de Santiago. VMaxLiv:50, VMaxPes:50</t>
        </is>
      </c>
      <c r="J730" s="7" t="n">
        <v>0.000150462962962963</v>
      </c>
      <c r="K730" t="n">
        <v>0.1</v>
      </c>
      <c r="L730" t="n">
        <v>22.9</v>
      </c>
      <c r="M730" t="n">
        <v>19.7</v>
      </c>
      <c r="N730" t="n">
        <v>0</v>
      </c>
      <c r="O730" t="n">
        <v>0</v>
      </c>
    </row>
    <row r="731">
      <c r="A731" t="inlineStr">
        <is>
          <t>TOYOTA HILUX VTGR-51</t>
        </is>
      </c>
      <c r="B731" t="inlineStr">
        <is>
          <t>SERGIO NIEDBALSKI</t>
        </is>
      </c>
      <c r="C731" t="n">
        <v>47</v>
      </c>
      <c r="D731" t="inlineStr">
        <is>
          <t>2026/06/20 16:57:01</t>
        </is>
      </c>
      <c r="E731" t="inlineStr">
        <is>
          <t>-33.700166,-70.80073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2026/06/20 16:57:06</t>
        </is>
      </c>
      <c r="H731" t="inlineStr">
        <is>
          <t>-33.700203,-70.800433</t>
        </is>
      </c>
      <c r="I731" t="inlineStr">
        <is>
          <t>Los Nogales, Talagante, Talagante,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22.8</v>
      </c>
      <c r="M731" t="n">
        <v>20.3</v>
      </c>
      <c r="N731" t="n">
        <v>0</v>
      </c>
      <c r="O731" t="n">
        <v>0</v>
      </c>
    </row>
    <row r="732">
      <c r="A732" t="inlineStr">
        <is>
          <t>TOYOTA HILUX SVLG-14</t>
        </is>
      </c>
      <c r="B732" t="inlineStr">
        <is>
          <t>HENRRY RIVERO</t>
        </is>
      </c>
      <c r="C732" t="n">
        <v>81</v>
      </c>
      <c r="D732" t="inlineStr">
        <is>
          <t>2026/06/20 17:11:11</t>
        </is>
      </c>
      <c r="E732" t="inlineStr">
        <is>
          <t>-33.69945,-70.802057</t>
        </is>
      </c>
      <c r="F732" t="inlineStr">
        <is>
          <t>s/n, Talagante, Talagante, Región Metropolitana de Santiago. VMaxLiv:50, VMaxPes:50</t>
        </is>
      </c>
      <c r="G732" t="inlineStr">
        <is>
          <t>2026/06/20 17:11:18</t>
        </is>
      </c>
      <c r="H732" t="inlineStr">
        <is>
          <t>-33.699669,-70.802383</t>
        </is>
      </c>
      <c r="I732" t="inlineStr">
        <is>
          <t>s/n, Talagante, Talagante, Región Metropolitana de Santiago. VMaxLiv:50, VMaxPes:50</t>
        </is>
      </c>
      <c r="J732" s="7" t="n">
        <v>8.101851851851852e-05</v>
      </c>
      <c r="K732" t="inlineStr">
        <is>
          <t>-</t>
        </is>
      </c>
      <c r="L732" t="n">
        <v>23.5</v>
      </c>
      <c r="M732" t="n">
        <v>17.5</v>
      </c>
      <c r="N732" t="n">
        <v>0</v>
      </c>
      <c r="O732" t="n">
        <v>0</v>
      </c>
    </row>
    <row r="733">
      <c r="A733" t="inlineStr">
        <is>
          <t>TOYOTA HILUX SVLG-14</t>
        </is>
      </c>
      <c r="B733" t="inlineStr">
        <is>
          <t>HENRRY RIVERO</t>
        </is>
      </c>
      <c r="C733" t="n">
        <v>84</v>
      </c>
      <c r="D733" t="inlineStr">
        <is>
          <t>2026/06/20 18:50:15</t>
        </is>
      </c>
      <c r="E733" t="inlineStr">
        <is>
          <t>-33.700032,-70.801621</t>
        </is>
      </c>
      <c r="F733" t="inlineStr">
        <is>
          <t>s/n, Talagante, Talagante, Región Metropolitana de Santiago. VMaxLiv:50, VMaxPes:50</t>
        </is>
      </c>
      <c r="G733" t="inlineStr">
        <is>
          <t>2026/06/20 18:50:21</t>
        </is>
      </c>
      <c r="H733" t="inlineStr">
        <is>
          <t>-33.700013,-70.80194</t>
        </is>
      </c>
      <c r="I733" t="inlineStr">
        <is>
          <t>Los Nogales, Talagante, Talagante, Región Metropolitana de Santiago. VMaxLiv:50, VMaxPes:50</t>
        </is>
      </c>
      <c r="J733" s="7" t="n">
        <v>6.944444444444444e-05</v>
      </c>
      <c r="K733" t="n">
        <v>0.1</v>
      </c>
      <c r="L733" t="n">
        <v>20.8</v>
      </c>
      <c r="M733" t="n">
        <v>15.8</v>
      </c>
      <c r="N733" t="n">
        <v>0</v>
      </c>
      <c r="O733" t="n">
        <v>0</v>
      </c>
    </row>
    <row r="734">
      <c r="A734" t="inlineStr">
        <is>
          <t>TOYOTA HILUX SVLG-14</t>
        </is>
      </c>
      <c r="B734" t="inlineStr">
        <is>
          <t>HENRRY RIVERO</t>
        </is>
      </c>
      <c r="C734" t="n">
        <v>85</v>
      </c>
      <c r="D734" t="inlineStr">
        <is>
          <t>2026/06/20 18:50:30</t>
        </is>
      </c>
      <c r="E734" t="inlineStr">
        <is>
          <t>-33.699902,-70.802373</t>
        </is>
      </c>
      <c r="F734" t="inlineStr">
        <is>
          <t>Los Nogales, Talagante, Talagante, Región Metropolitana de Santiago. VMaxLiv:50, VMaxPes:50</t>
        </is>
      </c>
      <c r="G734" t="inlineStr">
        <is>
          <t>2026/06/20 18:50:34</t>
        </is>
      </c>
      <c r="H734" t="inlineStr">
        <is>
          <t>-33.699729,-70.802407</t>
        </is>
      </c>
      <c r="I734" t="inlineStr">
        <is>
          <t>s/n,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21.1</v>
      </c>
      <c r="M734" t="n">
        <v>19.6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357</v>
      </c>
      <c r="D735" t="inlineStr">
        <is>
          <t>2026/06/20 19:04:52</t>
        </is>
      </c>
      <c r="E735" t="inlineStr">
        <is>
          <t>-33.699466,-70.802063</t>
        </is>
      </c>
      <c r="F735" t="inlineStr">
        <is>
          <t>s/n, Talagante, Talagante, Región Metropolitana de Santiago. VMaxLiv:50, VMaxPes:50</t>
        </is>
      </c>
      <c r="G735" t="inlineStr">
        <is>
          <t>2026/06/20 19:05:08</t>
        </is>
      </c>
      <c r="H735" t="inlineStr">
        <is>
          <t>-33.700045,-70.802116</t>
        </is>
      </c>
      <c r="I735" t="inlineStr">
        <is>
          <t>Los Nogales, Talagante, Talagante, Región Metropolitana de Santiago. VMaxLiv:50, VMaxPes:50</t>
        </is>
      </c>
      <c r="J735" s="7" t="n">
        <v>0.0001851851851851852</v>
      </c>
      <c r="K735" t="n">
        <v>0.1</v>
      </c>
      <c r="L735" t="n">
        <v>22.8</v>
      </c>
      <c r="M735" t="n">
        <v>19.9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362</v>
      </c>
      <c r="D736" t="inlineStr">
        <is>
          <t>2026/06/20 19:21:41</t>
        </is>
      </c>
      <c r="E736" t="inlineStr">
        <is>
          <t>-33.699893,-70.802371</t>
        </is>
      </c>
      <c r="F736" t="inlineStr">
        <is>
          <t>Los Nogales, Talagante, Talagante, Región Metropolitana de Santiago. VMaxLiv:50, VMaxPes:50</t>
        </is>
      </c>
      <c r="G736" t="inlineStr">
        <is>
          <t>2026/06/20 19:21:53</t>
        </is>
      </c>
      <c r="H736" t="inlineStr">
        <is>
          <t>-33.699383,-70.80187</t>
        </is>
      </c>
      <c r="I736" t="inlineStr">
        <is>
          <t>s/n, Talagante, Talagante, Región Metropolitana de Santiago. VMaxLiv:50, VMaxPes:50</t>
        </is>
      </c>
      <c r="J736" s="7" t="n">
        <v>0.0001388888888888889</v>
      </c>
      <c r="K736" t="n">
        <v>0.1</v>
      </c>
      <c r="L736" t="n">
        <v>24</v>
      </c>
      <c r="M736" t="n">
        <v>17.2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364</v>
      </c>
      <c r="D737" t="inlineStr">
        <is>
          <t>2026/06/20 20:00:08</t>
        </is>
      </c>
      <c r="E737" t="inlineStr">
        <is>
          <t>-33.699449,-70.802179</t>
        </is>
      </c>
      <c r="F737" t="inlineStr">
        <is>
          <t>s/n, Talagante, Talagante, Región Metropolitana de Santiago. VMaxLiv:50, VMaxPes:50</t>
        </is>
      </c>
      <c r="G737" t="inlineStr">
        <is>
          <t>2026/06/20 20:00:24</t>
        </is>
      </c>
      <c r="H737" t="inlineStr">
        <is>
          <t>-33.700007,-70.801965</t>
        </is>
      </c>
      <c r="I737" t="inlineStr">
        <is>
          <t>Los Nogales, Talagante, Talagante, Región Metropolitana de Santiago. VMaxLiv:50, VMaxPes:50</t>
        </is>
      </c>
      <c r="J737" s="7" t="n">
        <v>0.0001851851851851852</v>
      </c>
      <c r="K737" t="n">
        <v>0.1</v>
      </c>
      <c r="L737" t="n">
        <v>25.6</v>
      </c>
      <c r="M737" t="n">
        <v>22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365</v>
      </c>
      <c r="D738" t="inlineStr">
        <is>
          <t>2026/06/20 20:00:29</t>
        </is>
      </c>
      <c r="E738" t="inlineStr">
        <is>
          <t>-33.700027,-70.801665</t>
        </is>
      </c>
      <c r="F738" t="inlineStr">
        <is>
          <t>Los Nogales, Talagante, Talagante, Región Metropolitana de Santiago. VMaxLiv:50, VMaxPes:50</t>
        </is>
      </c>
      <c r="G738" t="inlineStr">
        <is>
          <t>2026/06/20 20:00:32</t>
        </is>
      </c>
      <c r="H738" t="inlineStr">
        <is>
          <t>-33.700028,-70.801515</t>
        </is>
      </c>
      <c r="I738" t="inlineStr">
        <is>
          <t>Los Nogales, Talagante, Talagante, Región Metropolitana de Santiago. VMaxLiv:50, VMaxPes:50</t>
        </is>
      </c>
      <c r="J738" s="7" t="n">
        <v>3.472222222222222e-05</v>
      </c>
      <c r="K738" t="inlineStr">
        <is>
          <t>-</t>
        </is>
      </c>
      <c r="L738" t="n">
        <v>23.5</v>
      </c>
      <c r="M738" t="n">
        <v>18.4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NICOLAS VARGAS</t>
        </is>
      </c>
      <c r="C739" t="n">
        <v>366</v>
      </c>
      <c r="D739" t="inlineStr">
        <is>
          <t>2026/06/20 20:03:22</t>
        </is>
      </c>
      <c r="E739" t="inlineStr">
        <is>
          <t>-33.700032,-70.801853</t>
        </is>
      </c>
      <c r="F739" t="inlineStr">
        <is>
          <t>Los Nogales, Talagante, Talagante, Región Metropolitana de Santiago. VMaxLiv:50, VMaxPes:50</t>
        </is>
      </c>
      <c r="G739" t="inlineStr">
        <is>
          <t>2026/06/20 20:03:27</t>
        </is>
      </c>
      <c r="H739" t="inlineStr">
        <is>
          <t>-33.700038,-70.802149</t>
        </is>
      </c>
      <c r="I739" t="inlineStr">
        <is>
          <t>Los Nogales, Talagante, Talagante, Región Metropolitana de Santiago. VMaxLiv:50, VMaxPes:50</t>
        </is>
      </c>
      <c r="J739" s="7" t="n">
        <v>5.787037037037037e-05</v>
      </c>
      <c r="K739" t="inlineStr">
        <is>
          <t>-</t>
        </is>
      </c>
      <c r="L739" t="n">
        <v>24.5</v>
      </c>
      <c r="M739" t="n">
        <v>17.2</v>
      </c>
      <c r="N739" t="n">
        <v>0</v>
      </c>
      <c r="O739" t="n">
        <v>0</v>
      </c>
    </row>
    <row r="740">
      <c r="A740" t="inlineStr">
        <is>
          <t>TOYOTA HILUX SVLG-14</t>
        </is>
      </c>
      <c r="B740" t="inlineStr">
        <is>
          <t>HENRRY RIVERO</t>
        </is>
      </c>
      <c r="C740" t="n">
        <v>87</v>
      </c>
      <c r="D740" t="inlineStr">
        <is>
          <t>2026/06/20 20:15:56</t>
        </is>
      </c>
      <c r="E740" t="inlineStr">
        <is>
          <t>-33.700098,-70.801013</t>
        </is>
      </c>
      <c r="F740" t="inlineStr">
        <is>
          <t>s/n, Talagante, Talagante, Región Metropolitana de Santiago. VMaxLiv:50, VMaxPes:50</t>
        </is>
      </c>
      <c r="G740" t="inlineStr">
        <is>
          <t>2026/06/20 20:16:00</t>
        </is>
      </c>
      <c r="H740" t="inlineStr">
        <is>
          <t>-33.700119,-70.80078</t>
        </is>
      </c>
      <c r="I740" t="inlineStr">
        <is>
          <t>Los Nogales, Talagante, Talagante, Región Metropolitana de Santiago. VMaxLiv:50, VMaxPes:50</t>
        </is>
      </c>
      <c r="J740" s="7" t="n">
        <v>4.629629629629629e-05</v>
      </c>
      <c r="K740" t="inlineStr">
        <is>
          <t>-</t>
        </is>
      </c>
      <c r="L740" t="n">
        <v>21</v>
      </c>
      <c r="M740" t="n">
        <v>19.4</v>
      </c>
      <c r="N740" t="n">
        <v>0</v>
      </c>
      <c r="O740" t="n">
        <v>0</v>
      </c>
    </row>
    <row r="741">
      <c r="A741" t="inlineStr">
        <is>
          <t>TOYOTA HILUX SVLG-14</t>
        </is>
      </c>
      <c r="B741" t="inlineStr">
        <is>
          <t>HENRRY RIVERO</t>
        </is>
      </c>
      <c r="C741" t="n">
        <v>91</v>
      </c>
      <c r="D741" t="inlineStr">
        <is>
          <t>2026/06/20 20:33:05</t>
        </is>
      </c>
      <c r="E741" t="inlineStr">
        <is>
          <t>-33.700016,-70.800692</t>
        </is>
      </c>
      <c r="F741" t="inlineStr">
        <is>
          <t>Los Nogales, Talagante, Talagante, Región Metropolitana de Santiago. VMaxLiv:50, VMaxPes:50</t>
        </is>
      </c>
      <c r="G741" t="inlineStr">
        <is>
          <t>2026/06/20 20:33:15</t>
        </is>
      </c>
      <c r="H741" t="inlineStr">
        <is>
          <t>-33.700309,-70.800138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0.0001157407407407407</v>
      </c>
      <c r="K741" t="inlineStr">
        <is>
          <t>-</t>
        </is>
      </c>
      <c r="L741" t="n">
        <v>23</v>
      </c>
      <c r="M741" t="n">
        <v>22.1</v>
      </c>
      <c r="N741" t="n">
        <v>0</v>
      </c>
      <c r="O741" t="n">
        <v>0</v>
      </c>
    </row>
    <row r="742">
      <c r="A742" t="inlineStr">
        <is>
          <t>TOYOTA HILUX SVLG-14</t>
        </is>
      </c>
      <c r="B742" t="inlineStr">
        <is>
          <t>HENRRY RIVERO</t>
        </is>
      </c>
      <c r="C742" t="n">
        <v>93</v>
      </c>
      <c r="D742" t="inlineStr">
        <is>
          <t>2026/06/20 21:13:56</t>
        </is>
      </c>
      <c r="E742" t="inlineStr">
        <is>
          <t>-33.700048,-70.80185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2026/06/20 21:13:59</t>
        </is>
      </c>
      <c r="H742" t="inlineStr">
        <is>
          <t>-33.700062,-70.80201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21</v>
      </c>
      <c r="M742" t="n">
        <v>18.6</v>
      </c>
      <c r="N742" t="n">
        <v>0</v>
      </c>
      <c r="O742" t="n">
        <v>0</v>
      </c>
    </row>
    <row r="743">
      <c r="A743" t="inlineStr">
        <is>
          <t>TOYOTA HILUX SVLG-14</t>
        </is>
      </c>
      <c r="B743" t="inlineStr">
        <is>
          <t>HENRRY RIVERO</t>
        </is>
      </c>
      <c r="C743" t="n">
        <v>95</v>
      </c>
      <c r="D743" t="inlineStr">
        <is>
          <t>2026/06/20 21:21:21</t>
        </is>
      </c>
      <c r="E743" t="inlineStr">
        <is>
          <t>-33.699483,-70.802116</t>
        </is>
      </c>
      <c r="F743" t="inlineStr">
        <is>
          <t>Los Nogales, Talagante, Talagante, Región Metropolitana de Santiago. VMaxLiv:50, VMaxPes:50</t>
        </is>
      </c>
      <c r="G743" t="inlineStr">
        <is>
          <t>2026/06/20 21:21:28</t>
        </is>
      </c>
      <c r="H743" t="inlineStr">
        <is>
          <t>-33.699725,-70.802431</t>
        </is>
      </c>
      <c r="I743" t="inlineStr">
        <is>
          <t>s/n, Talagante, Talagante, Región Metropolitana de Santiago. VMaxLiv:50, VMaxPes:50</t>
        </is>
      </c>
      <c r="J743" s="7" t="n">
        <v>8.101851851851852e-05</v>
      </c>
      <c r="K743" t="n">
        <v>0.1</v>
      </c>
      <c r="L743" t="n">
        <v>25.8</v>
      </c>
      <c r="M743" t="n">
        <v>18.7</v>
      </c>
      <c r="N743" t="n">
        <v>0</v>
      </c>
      <c r="O743" t="n">
        <v>0</v>
      </c>
    </row>
    <row r="744">
      <c r="A744" t="inlineStr">
        <is>
          <t>TOYOTA HILUX SVLG-14</t>
        </is>
      </c>
      <c r="B744" t="inlineStr">
        <is>
          <t>HENRRY RIVERO</t>
        </is>
      </c>
      <c r="C744" t="n">
        <v>97</v>
      </c>
      <c r="D744" t="inlineStr">
        <is>
          <t>2026/06/20 21:35:17</t>
        </is>
      </c>
      <c r="E744" t="inlineStr">
        <is>
          <t>-33.70061,-70.80359</t>
        </is>
      </c>
      <c r="F744" t="inlineStr">
        <is>
          <t>s/n, Talagante, Talagante, Región Metropolitana de Santiago. VMaxLiv:50, VMaxPes:50</t>
        </is>
      </c>
      <c r="G744" t="inlineStr">
        <is>
          <t>2026/06/20 21:35:25</t>
        </is>
      </c>
      <c r="H744" t="inlineStr">
        <is>
          <t>-33.700302,-70.803191</t>
        </is>
      </c>
      <c r="I744" t="inlineStr">
        <is>
          <t>Los Nogales, Talagante, Talagante, Región Metropolitana de Santiago. VMaxLiv:50, VMaxPes:50</t>
        </is>
      </c>
      <c r="J744" s="7" t="n">
        <v>9.259259259259259e-05</v>
      </c>
      <c r="K744" t="inlineStr">
        <is>
          <t>-</t>
        </is>
      </c>
      <c r="L744" t="n">
        <v>26.2</v>
      </c>
      <c r="M744" t="n">
        <v>21.7</v>
      </c>
      <c r="N744" t="n">
        <v>0</v>
      </c>
      <c r="O744" t="n">
        <v>0</v>
      </c>
    </row>
    <row r="745">
      <c r="A745" t="inlineStr">
        <is>
          <t>TOYOTA HILUX SVLG-14</t>
        </is>
      </c>
      <c r="B745" t="inlineStr">
        <is>
          <t>HENRRY RIVERO</t>
        </is>
      </c>
      <c r="C745" t="n">
        <v>98</v>
      </c>
      <c r="D745" t="inlineStr">
        <is>
          <t>2026/06/20 21:36:16</t>
        </is>
      </c>
      <c r="E745" t="inlineStr">
        <is>
          <t>-33.700116,-70.800767</t>
        </is>
      </c>
      <c r="F745" t="inlineStr">
        <is>
          <t>Los Nogales, Talagante, Talagante, Región Metropolitana de Santiago. VMaxLiv:50, VMaxPes:50</t>
        </is>
      </c>
      <c r="G745" t="inlineStr">
        <is>
          <t>2026/06/20 21:36:22</t>
        </is>
      </c>
      <c r="H745" t="inlineStr">
        <is>
          <t>-33.700172,-70.800416</t>
        </is>
      </c>
      <c r="I745" t="inlineStr">
        <is>
          <t>s/n, Talagante, Talagante, Región Metropolitana de Santiago. VMaxLiv:50, VMaxPes:50</t>
        </is>
      </c>
      <c r="J745" s="7" t="n">
        <v>6.944444444444444e-05</v>
      </c>
      <c r="K745" t="inlineStr">
        <is>
          <t>-</t>
        </is>
      </c>
      <c r="L745" t="n">
        <v>21.2</v>
      </c>
      <c r="M745" t="n">
        <v>18.9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373</v>
      </c>
      <c r="D746" t="inlineStr">
        <is>
          <t>2026/06/20 22:06:56</t>
        </is>
      </c>
      <c r="E746" t="inlineStr">
        <is>
          <t>-33.700098,-70.800995</t>
        </is>
      </c>
      <c r="F746" t="inlineStr">
        <is>
          <t>Los Nogales, Talagante, Talagante, Región Metropolitana de Santiago. VMaxLiv:50, VMaxPes:50</t>
        </is>
      </c>
      <c r="G746" t="inlineStr">
        <is>
          <t>2026/06/20 22:07:07</t>
        </is>
      </c>
      <c r="H746" t="inlineStr">
        <is>
          <t>-33.700317,-70.800077</t>
        </is>
      </c>
      <c r="I746" t="inlineStr">
        <is>
          <t>Acceso Relleno Sanitario Santa Marta, Talagante, Talagante, Región Metropolitana de Santiago. VMaxLiv:50, VMaxPes:50</t>
        </is>
      </c>
      <c r="J746" s="7" t="n">
        <v>0.0001273148148148148</v>
      </c>
      <c r="K746" t="n">
        <v>0.1</v>
      </c>
      <c r="L746" t="n">
        <v>22.5</v>
      </c>
      <c r="M746" t="n">
        <v>17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374</v>
      </c>
      <c r="D747" t="inlineStr">
        <is>
          <t>2026/06/20 22:07:23</t>
        </is>
      </c>
      <c r="E747" t="inlineStr">
        <is>
          <t>-33.700753,-70.799129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2026/06/20 22:07:58</t>
        </is>
      </c>
      <c r="H747" t="inlineStr">
        <is>
          <t>-33.702336,-70.799844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0.0004050925925925926</v>
      </c>
      <c r="K747" t="n">
        <v>0.4</v>
      </c>
      <c r="L747" t="n">
        <v>43.9</v>
      </c>
      <c r="M747" t="n">
        <v>41.7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375</v>
      </c>
      <c r="D748" t="inlineStr">
        <is>
          <t>2026/06/20 22:08:26</t>
        </is>
      </c>
      <c r="E748" t="inlineStr">
        <is>
          <t>-33.703206,-70.798509</t>
        </is>
      </c>
      <c r="F748" t="inlineStr">
        <is>
          <t>Acceso Relleno Sanitario Santa Marta, Talagante, Talagante, Región Metropolitana de Santiago. VMaxLiv:50, VMaxPes:50</t>
        </is>
      </c>
      <c r="G748" t="inlineStr">
        <is>
          <t>2026/06/20 22:08:47</t>
        </is>
      </c>
      <c r="H748" t="inlineStr">
        <is>
          <t>-33.7031,-70.795745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0.0002430555555555555</v>
      </c>
      <c r="K748" t="n">
        <v>0.3</v>
      </c>
      <c r="L748" t="n">
        <v>46.2</v>
      </c>
      <c r="M748" t="n">
        <v>40.3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NICOLAS VARGAS</t>
        </is>
      </c>
      <c r="C749" t="n">
        <v>376</v>
      </c>
      <c r="D749" t="inlineStr">
        <is>
          <t>2026/06/20 22:08:53</t>
        </is>
      </c>
      <c r="E749" t="inlineStr">
        <is>
          <t>-33.702571,-70.795897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2026/06/20 22:09:10</t>
        </is>
      </c>
      <c r="H749" t="inlineStr">
        <is>
          <t>-33.701254,-70.796161</t>
        </is>
      </c>
      <c r="I749" t="inlineStr">
        <is>
          <t>Acceso Relleno Sanitario Santa Marta, Talagante, Talagante, Región Metropolitana de Santiago. VMaxLiv:50, VMaxPes:50</t>
        </is>
      </c>
      <c r="J749" s="7" t="n">
        <v>0.0001967592592592593</v>
      </c>
      <c r="K749" t="n">
        <v>0.2</v>
      </c>
      <c r="L749" t="n">
        <v>45.9</v>
      </c>
      <c r="M749" t="n">
        <v>30.4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377</v>
      </c>
      <c r="D750" t="inlineStr">
        <is>
          <t>2026/06/20 22:09:56</t>
        </is>
      </c>
      <c r="E750" t="inlineStr">
        <is>
          <t>-33.699496,-70.794168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2026/06/20 22:10:12</t>
        </is>
      </c>
      <c r="H750" t="inlineStr">
        <is>
          <t>-33.698412,-70.79257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0.0001851851851851852</v>
      </c>
      <c r="K750" t="n">
        <v>0.2</v>
      </c>
      <c r="L750" t="n">
        <v>43.6</v>
      </c>
      <c r="M750" t="n">
        <v>40.5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378</v>
      </c>
      <c r="D751" t="inlineStr">
        <is>
          <t>2026/06/20 22:10:16</t>
        </is>
      </c>
      <c r="E751" t="inlineStr">
        <is>
          <t>-33.698179,-70.792961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2026/06/20 22:10:23</t>
        </is>
      </c>
      <c r="H751" t="inlineStr">
        <is>
          <t>-33.697616,-70.792834</t>
        </is>
      </c>
      <c r="I751" t="inlineStr">
        <is>
          <t>Acceso Relleno Sanitario Santa Marta, Talagante, Talagante, Región Metropolitana de Santiago. VMaxLiv:50, VMaxPes:50</t>
        </is>
      </c>
      <c r="J751" s="7" t="n">
        <v>8.101851851851852e-05</v>
      </c>
      <c r="K751" t="n">
        <v>0.1</v>
      </c>
      <c r="L751" t="n">
        <v>43.2</v>
      </c>
      <c r="M751" t="n">
        <v>31.6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379</v>
      </c>
      <c r="D752" t="inlineStr">
        <is>
          <t>2026/06/20 22:10:33</t>
        </is>
      </c>
      <c r="E752" t="inlineStr">
        <is>
          <t>-33.697178,-70.792202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2026/06/20 22:10:47</t>
        </is>
      </c>
      <c r="H752" t="inlineStr">
        <is>
          <t>-33.695893,-70.791068</t>
        </is>
      </c>
      <c r="I752" t="inlineStr">
        <is>
          <t>Acceso Relleno Sanitario Santa Marta, San Bernardo, Maipo, Región Metropolitana de Santiago. VMaxLiv:50, VMaxPes:50</t>
        </is>
      </c>
      <c r="J752" s="7" t="n">
        <v>0.000162037037037037</v>
      </c>
      <c r="K752" t="n">
        <v>0.1</v>
      </c>
      <c r="L752" t="n">
        <v>44.8</v>
      </c>
      <c r="M752" t="n">
        <v>34.9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380</v>
      </c>
      <c r="D753" t="inlineStr">
        <is>
          <t>2026/06/20 22:10:54</t>
        </is>
      </c>
      <c r="E753" t="inlineStr">
        <is>
          <t>-33.69526,-70.791163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2026/06/20 22:11:25</t>
        </is>
      </c>
      <c r="H753" t="inlineStr">
        <is>
          <t>-33.692088,-70.791027</t>
        </is>
      </c>
      <c r="I753" t="inlineStr">
        <is>
          <t>Acceso Relleno Sanitario Santa Marta, San Bernardo, Maipo, Región Metropolitana de Santiago. VMaxLiv:50, VMaxPes:50</t>
        </is>
      </c>
      <c r="J753" s="7" t="n">
        <v>0.0003587962962962963</v>
      </c>
      <c r="K753" t="n">
        <v>0.4</v>
      </c>
      <c r="L753" t="n">
        <v>44.4</v>
      </c>
      <c r="M753" t="n">
        <v>40.8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381</v>
      </c>
      <c r="D754" t="inlineStr">
        <is>
          <t>2026/06/20 22:12:26</t>
        </is>
      </c>
      <c r="E754" t="inlineStr">
        <is>
          <t>-33.687981,-70.789742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2026/06/20 22:12:38</t>
        </is>
      </c>
      <c r="H754" t="inlineStr">
        <is>
          <t>-33.687272,-70.790936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0.0001388888888888889</v>
      </c>
      <c r="K754" t="n">
        <v>0.1</v>
      </c>
      <c r="L754" t="n">
        <v>41.9</v>
      </c>
      <c r="M754" t="n">
        <v>37.5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382</v>
      </c>
      <c r="D755" t="inlineStr">
        <is>
          <t>2026/06/20 22:12:53</t>
        </is>
      </c>
      <c r="E755" t="inlineStr">
        <is>
          <t>-33.686338,-70.790654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2026/06/20 22:13:17</t>
        </is>
      </c>
      <c r="H755" t="inlineStr">
        <is>
          <t>-33.684253,-70.788778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0.0002777777777777778</v>
      </c>
      <c r="K755" t="n">
        <v>0.3</v>
      </c>
      <c r="L755" t="n">
        <v>44</v>
      </c>
      <c r="M755" t="n">
        <v>39.2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383</v>
      </c>
      <c r="D756" t="inlineStr">
        <is>
          <t>2026/06/20 22:13:54</t>
        </is>
      </c>
      <c r="E756" t="inlineStr">
        <is>
          <t>-33.68199,-70.788159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2026/06/20 22:14:12</t>
        </is>
      </c>
      <c r="H756" t="inlineStr">
        <is>
          <t>-33.680596,-70.786109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0.0002083333333333333</v>
      </c>
      <c r="K756" t="n">
        <v>0.2</v>
      </c>
      <c r="L756" t="n">
        <v>43.3</v>
      </c>
      <c r="M756" t="n">
        <v>37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384</v>
      </c>
      <c r="D757" t="inlineStr">
        <is>
          <t>2026/06/20 22:14:20</t>
        </is>
      </c>
      <c r="E757" t="inlineStr">
        <is>
          <t>-33.680341,-70.785304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2026/06/20 22:14:28</t>
        </is>
      </c>
      <c r="H757" t="inlineStr">
        <is>
          <t>-33.68041,-70.784364</t>
        </is>
      </c>
      <c r="I757" t="inlineStr">
        <is>
          <t>Acceso Relleno Sanitario Santa Marta, San Bernardo, Maipo, Región Metropolitana de Santiago. VMaxLiv:50, VMaxPes:50</t>
        </is>
      </c>
      <c r="J757" s="7" t="n">
        <v>9.259259259259259e-05</v>
      </c>
      <c r="K757" t="n">
        <v>0.1</v>
      </c>
      <c r="L757" t="n">
        <v>43.9</v>
      </c>
      <c r="M757" t="n">
        <v>39.3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385</v>
      </c>
      <c r="D758" t="inlineStr">
        <is>
          <t>2026/06/20 22:14:35</t>
        </is>
      </c>
      <c r="E758" t="inlineStr">
        <is>
          <t>-33.680388,-70.783563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2026/06/20 22:14:38</t>
        </is>
      </c>
      <c r="H758" t="inlineStr">
        <is>
          <t>-33.680375,-70.783237</t>
        </is>
      </c>
      <c r="I758" t="inlineStr">
        <is>
          <t>Acceso Relleno Sanitario Santa Marta, San Bernardo, Maipo,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40.3</v>
      </c>
      <c r="M758" t="n">
        <v>36.9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NICOLAS VARGAS</t>
        </is>
      </c>
      <c r="C759" t="n">
        <v>386</v>
      </c>
      <c r="D759" t="inlineStr">
        <is>
          <t>2026/06/20 22:14:53</t>
        </is>
      </c>
      <c r="E759" t="inlineStr">
        <is>
          <t>-33.679419,-70.782636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2026/06/20 22:15:09</t>
        </is>
      </c>
      <c r="H759" t="inlineStr">
        <is>
          <t>-33.677509,-70.783044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0.0001851851851851852</v>
      </c>
      <c r="K759" t="n">
        <v>0.1</v>
      </c>
      <c r="L759" t="n">
        <v>50.6</v>
      </c>
      <c r="M759" t="n">
        <v>42.5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387</v>
      </c>
      <c r="D760" t="inlineStr">
        <is>
          <t>2026/06/20 22:15:18</t>
        </is>
      </c>
      <c r="E760" t="inlineStr">
        <is>
          <t>-33.6772,-70.782224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2026/06/20 22:15:57</t>
        </is>
      </c>
      <c r="H760" t="inlineStr">
        <is>
          <t>-33.676985,-70.775691</t>
        </is>
      </c>
      <c r="I760" t="inlineStr">
        <is>
          <t>El Rodeo, San Bernardo, Maipo, Región Metropolitana de Santiago. VMaxLiv:50, VMaxPes:50</t>
        </is>
      </c>
      <c r="J760" s="7" t="n">
        <v>0.0004513888888888889</v>
      </c>
      <c r="K760" t="n">
        <v>0.6</v>
      </c>
      <c r="L760" t="n">
        <v>49.2</v>
      </c>
      <c r="M760" t="n">
        <v>41.2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388</v>
      </c>
      <c r="D761" t="inlineStr">
        <is>
          <t>2026/06/20 22:16:12</t>
        </is>
      </c>
      <c r="E761" t="inlineStr">
        <is>
          <t>-33.676144,-70.775027</t>
        </is>
      </c>
      <c r="F761" t="inlineStr">
        <is>
          <t>El Rodeo, San Bernardo, Maipo, Región Metropolitana de Santiago. VMaxLiv:50, VMaxPes:50</t>
        </is>
      </c>
      <c r="G761" t="inlineStr">
        <is>
          <t>2026/06/20 22:16:18</t>
        </is>
      </c>
      <c r="H761" t="inlineStr">
        <is>
          <t>-33.675551,-70.774922</t>
        </is>
      </c>
      <c r="I761" t="inlineStr">
        <is>
          <t>s/n, San Bernardo, Maipo, Región Metropolitana de Santiago. VMaxLiv:50, VMaxPes:50</t>
        </is>
      </c>
      <c r="J761" s="7" t="n">
        <v>6.944444444444444e-05</v>
      </c>
      <c r="K761" t="n">
        <v>0.1</v>
      </c>
      <c r="L761" t="n">
        <v>42.4</v>
      </c>
      <c r="M761" t="n">
        <v>39.3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389</v>
      </c>
      <c r="D762" t="inlineStr">
        <is>
          <t>2026/06/20 22:16:30</t>
        </is>
      </c>
      <c r="E762" t="inlineStr">
        <is>
          <t>-33.675024,-70.774068</t>
        </is>
      </c>
      <c r="F762" t="inlineStr">
        <is>
          <t>s/n, San Bernardo, Maipo, Región Metropolitana de Santiago. VMaxLiv:50, VMaxPes:50</t>
        </is>
      </c>
      <c r="G762" t="inlineStr">
        <is>
          <t>2026/06/20 22:17:05</t>
        </is>
      </c>
      <c r="H762" t="inlineStr">
        <is>
          <t>-33.674873,-70.769272</t>
        </is>
      </c>
      <c r="I762" t="inlineStr">
        <is>
          <t>s/n, San Bernardo, Maipo, Región Metropolitana de Santiago. VMaxLiv:50, VMaxPes:50</t>
        </is>
      </c>
      <c r="J762" s="7" t="n">
        <v>0.0004050925925925926</v>
      </c>
      <c r="K762" t="n">
        <v>0.4</v>
      </c>
      <c r="L762" t="n">
        <v>46.4</v>
      </c>
      <c r="M762" t="n">
        <v>39.9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390</v>
      </c>
      <c r="D763" t="inlineStr">
        <is>
          <t>2026/06/20 22:20:46</t>
        </is>
      </c>
      <c r="E763" t="inlineStr">
        <is>
          <t>-33.674978,-70.772455</t>
        </is>
      </c>
      <c r="F763" t="inlineStr">
        <is>
          <t>s/n, San Bernardo, Maipo, Región Metropolitana de Santiago. VMaxLiv:50, VMaxPes:50</t>
        </is>
      </c>
      <c r="G763" t="inlineStr">
        <is>
          <t>2026/06/20 22:20:56</t>
        </is>
      </c>
      <c r="H763" t="inlineStr">
        <is>
          <t>-33.67501,-70.773673</t>
        </is>
      </c>
      <c r="I763" t="inlineStr">
        <is>
          <t>s/n, San Bernardo, Maipo, Región Metropolitana de Santiago. VMaxLiv:50, VMaxPes:50</t>
        </is>
      </c>
      <c r="J763" s="7" t="n">
        <v>0.0001157407407407407</v>
      </c>
      <c r="K763" t="n">
        <v>0.1</v>
      </c>
      <c r="L763" t="n">
        <v>41.2</v>
      </c>
      <c r="M763" t="n">
        <v>38.2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391</v>
      </c>
      <c r="D764" t="inlineStr">
        <is>
          <t>2026/06/20 22:21:16</t>
        </is>
      </c>
      <c r="E764" t="inlineStr">
        <is>
          <t>-33.675933,-70.775004</t>
        </is>
      </c>
      <c r="F764" t="inlineStr">
        <is>
          <t>s/n, San Bernardo, Maipo, Región Metropolitana de Santiago. VMaxLiv:50, VMaxPes:50</t>
        </is>
      </c>
      <c r="G764" t="inlineStr">
        <is>
          <t>2026/06/20 22:21:26</t>
        </is>
      </c>
      <c r="H764" t="inlineStr">
        <is>
          <t>-33.676975,-70.775241</t>
        </is>
      </c>
      <c r="I764" t="inlineStr">
        <is>
          <t>El Rodeo, San Bernardo, Maipo, Región Metropolitana de Santiago. VMaxLiv:50, VMaxPes:50</t>
        </is>
      </c>
      <c r="J764" s="7" t="n">
        <v>0.0001157407407407407</v>
      </c>
      <c r="K764" t="n">
        <v>0.1</v>
      </c>
      <c r="L764" t="n">
        <v>43.5</v>
      </c>
      <c r="M764" t="n">
        <v>39.5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392</v>
      </c>
      <c r="D765" t="inlineStr">
        <is>
          <t>2026/06/20 22:21:33</t>
        </is>
      </c>
      <c r="E765" t="inlineStr">
        <is>
          <t>-33.677006,-70.776045</t>
        </is>
      </c>
      <c r="F765" t="inlineStr">
        <is>
          <t>El Rodeo, San Bernardo, Maipo, Región Metropolitana de Santiago. VMaxLiv:50, VMaxPes:50</t>
        </is>
      </c>
      <c r="G765" t="inlineStr">
        <is>
          <t>2026/06/20 22:21:59</t>
        </is>
      </c>
      <c r="H765" t="inlineStr">
        <is>
          <t>-33.677141,-70.779869</t>
        </is>
      </c>
      <c r="I765" t="inlineStr">
        <is>
          <t>El Rodeo, San Bernardo, Maipo, Región Metropolitana de Santiago. VMaxLiv:50, VMaxPes:50</t>
        </is>
      </c>
      <c r="J765" s="7" t="n">
        <v>0.0003009259259259259</v>
      </c>
      <c r="K765" t="n">
        <v>0.3</v>
      </c>
      <c r="L765" t="n">
        <v>46</v>
      </c>
      <c r="M765" t="n">
        <v>41.9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393</v>
      </c>
      <c r="D766" t="inlineStr">
        <is>
          <t>2026/06/20 22:22:06</t>
        </is>
      </c>
      <c r="E766" t="inlineStr">
        <is>
          <t>-33.677159,-70.780694</t>
        </is>
      </c>
      <c r="F766" t="inlineStr">
        <is>
          <t>El Rodeo, San Bernardo, Maipo, Región Metropolitana de Santiago. VMaxLiv:50, VMaxPes:50</t>
        </is>
      </c>
      <c r="G766" t="inlineStr">
        <is>
          <t>2026/06/20 22:22:15</t>
        </is>
      </c>
      <c r="H766" t="inlineStr">
        <is>
          <t>-33.677189,-70.781796</t>
        </is>
      </c>
      <c r="I766" t="inlineStr">
        <is>
          <t>El Rodeo, San Bernardo, Maipo, Región Metropolitana de Santiago. VMaxLiv:50, VMaxPes:50</t>
        </is>
      </c>
      <c r="J766" s="7" t="n">
        <v>0.0001041666666666667</v>
      </c>
      <c r="K766" t="n">
        <v>0.1</v>
      </c>
      <c r="L766" t="n">
        <v>41.5</v>
      </c>
      <c r="M766" t="n">
        <v>38.8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394</v>
      </c>
      <c r="D767" t="inlineStr">
        <is>
          <t>2026/06/20 22:22:30</t>
        </is>
      </c>
      <c r="E767" t="inlineStr">
        <is>
          <t>-33.677728,-70.783025</t>
        </is>
      </c>
      <c r="F767" t="inlineStr">
        <is>
          <t>El Rodeo, San Bernardo, Maipo, Región Metropolitana de Santiago. VMaxLiv:50, VMaxPes:50</t>
        </is>
      </c>
      <c r="G767" t="inlineStr">
        <is>
          <t>2026/06/20 22:23:27</t>
        </is>
      </c>
      <c r="H767" t="inlineStr">
        <is>
          <t>-33.682025,-70.788182</t>
        </is>
      </c>
      <c r="I767" t="inlineStr">
        <is>
          <t>Acceso Relleno Sanitario Santa Marta, San Bernardo, Maipo, Región Metropolitana de Santiago. VMaxLiv:50, VMaxPes:50</t>
        </is>
      </c>
      <c r="J767" s="7" t="n">
        <v>0.0006597222222222222</v>
      </c>
      <c r="K767" t="n">
        <v>0.8</v>
      </c>
      <c r="L767" t="n">
        <v>43.3</v>
      </c>
      <c r="M767" t="n">
        <v>38.2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395</v>
      </c>
      <c r="D768" t="inlineStr">
        <is>
          <t>2026/06/20 22:23:34</t>
        </is>
      </c>
      <c r="E768" t="inlineStr">
        <is>
          <t>-33.682512,-70.788775</t>
        </is>
      </c>
      <c r="F768" t="inlineStr">
        <is>
          <t>Acceso Relleno Sanitario Santa Marta, San Bernardo, Maipo, Región Metropolitana de Santiago. VMaxLiv:50, VMaxPes:50</t>
        </is>
      </c>
      <c r="G768" t="inlineStr">
        <is>
          <t>2026/06/20 22:23:39</t>
        </is>
      </c>
      <c r="H768" t="inlineStr">
        <is>
          <t>-33.682928,-70.789109</t>
        </is>
      </c>
      <c r="I768" t="inlineStr">
        <is>
          <t>Acceso Relleno Sanitario Santa Marta, San Bernardo, Maipo, Región Metropolitana de Santiago. VMaxLiv:50, VMaxPes:50</t>
        </is>
      </c>
      <c r="J768" s="7" t="n">
        <v>5.787037037037037e-05</v>
      </c>
      <c r="K768" t="n">
        <v>0.1</v>
      </c>
      <c r="L768" t="n">
        <v>49</v>
      </c>
      <c r="M768" t="n">
        <v>42.3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396</v>
      </c>
      <c r="D769" t="inlineStr">
        <is>
          <t>2026/06/20 22:23:43</t>
        </is>
      </c>
      <c r="E769" t="inlineStr">
        <is>
          <t>-33.683289,-70.788831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2026/06/20 22:25:42</t>
        </is>
      </c>
      <c r="H769" t="inlineStr">
        <is>
          <t>-33.695847,-70.791084</t>
        </is>
      </c>
      <c r="I769" t="inlineStr">
        <is>
          <t>Acceso Relleno Sanitario Santa Marta, San Bernardo, Maipo, Región Metropolitana de Santiago. VMaxLiv:50, VMaxPes:50</t>
        </is>
      </c>
      <c r="J769" s="7" t="n">
        <v>0.001377314814814815</v>
      </c>
      <c r="K769" t="n">
        <v>1.7</v>
      </c>
      <c r="L769" t="n">
        <v>53.8</v>
      </c>
      <c r="M769" t="n">
        <v>43.3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397</v>
      </c>
      <c r="D770" t="inlineStr">
        <is>
          <t>2026/06/20 22:25:59</t>
        </is>
      </c>
      <c r="E770" t="inlineStr">
        <is>
          <t>-33.697004,-70.791989</t>
        </is>
      </c>
      <c r="F770" t="inlineStr">
        <is>
          <t>Acceso Relleno Sanitario Santa Marta, San Bernardo, Maipo, Región Metropolitana de Santiago. VMaxLiv:50, VMaxPes:50</t>
        </is>
      </c>
      <c r="G770" t="inlineStr">
        <is>
          <t>2026/06/20 22:26:08</t>
        </is>
      </c>
      <c r="H770" t="inlineStr">
        <is>
          <t>-33.697564,-70.792768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0.0001041666666666667</v>
      </c>
      <c r="K770" t="n">
        <v>0.1</v>
      </c>
      <c r="L770" t="n">
        <v>43.6</v>
      </c>
      <c r="M770" t="n">
        <v>31.3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398</v>
      </c>
      <c r="D771" t="inlineStr">
        <is>
          <t>2026/06/20 22:26:31</t>
        </is>
      </c>
      <c r="E771" t="inlineStr">
        <is>
          <t>-33.698956,-70.792853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2026/06/20 22:26:50</t>
        </is>
      </c>
      <c r="H771" t="inlineStr">
        <is>
          <t>-33.70011,-70.794703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0.0002199074074074074</v>
      </c>
      <c r="K771" t="n">
        <v>0.2</v>
      </c>
      <c r="L771" t="n">
        <v>45.8</v>
      </c>
      <c r="M771" t="n">
        <v>39.5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399</v>
      </c>
      <c r="D772" t="inlineStr">
        <is>
          <t>2026/06/20 22:29:09</t>
        </is>
      </c>
      <c r="E772" t="inlineStr">
        <is>
          <t>-33.701252,-70.798403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2026/06/20 22:29:23</t>
        </is>
      </c>
      <c r="H772" t="inlineStr">
        <is>
          <t>-33.700321,-70.800073</t>
        </is>
      </c>
      <c r="I772" t="inlineStr">
        <is>
          <t>Acceso Relleno Sanitario Santa Marta, Talagante, Talagante, Región Metropolitana de Santiago. VMaxLiv:50, VMaxPes:50</t>
        </is>
      </c>
      <c r="J772" s="7" t="n">
        <v>0.000162037037037037</v>
      </c>
      <c r="K772" t="n">
        <v>0.2</v>
      </c>
      <c r="L772" t="n">
        <v>41.9</v>
      </c>
      <c r="M772" t="n">
        <v>29.7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401</v>
      </c>
      <c r="D773" t="inlineStr">
        <is>
          <t>2026/06/20 23:58:23</t>
        </is>
      </c>
      <c r="E773" t="inlineStr">
        <is>
          <t>-33.699557,-70.802251</t>
        </is>
      </c>
      <c r="F773" t="inlineStr">
        <is>
          <t>Acceso Relleno Sanitario Santa Marta, Talagante, Talagante, Región Metropolitana de Santiago. VMaxLiv:50, VMaxPes:50</t>
        </is>
      </c>
      <c r="G773" t="inlineStr">
        <is>
          <t>2026/06/20 23:58:28</t>
        </is>
      </c>
      <c r="H773" t="inlineStr">
        <is>
          <t>-33.699433,-70.802003</t>
        </is>
      </c>
      <c r="I773" t="inlineStr">
        <is>
          <t>s/n,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21.7</v>
      </c>
      <c r="M773" t="n">
        <v>17.9</v>
      </c>
      <c r="N773" t="n">
        <v>0</v>
      </c>
      <c r="O773" t="n">
        <v>0</v>
      </c>
    </row>
    <row r="774">
      <c r="A774" t="inlineStr">
        <is>
          <t>TOYOTA HILUX SVLG-14</t>
        </is>
      </c>
      <c r="B774" t="inlineStr">
        <is>
          <t>HENRRY RIVERO</t>
        </is>
      </c>
      <c r="C774" t="n">
        <v>101</v>
      </c>
      <c r="D774" t="inlineStr">
        <is>
          <t>2026/06/21 00:08:25</t>
        </is>
      </c>
      <c r="E774" t="inlineStr">
        <is>
          <t>-33.701132,-70.803901</t>
        </is>
      </c>
      <c r="F774" t="inlineStr">
        <is>
          <t>s/n, Talagante, Talagante, Región Metropolitana de Santiago. VMaxLiv:50, VMaxPes:50</t>
        </is>
      </c>
      <c r="G774" t="inlineStr">
        <is>
          <t>2026/06/21 00:08:28</t>
        </is>
      </c>
      <c r="H774" t="inlineStr">
        <is>
          <t>-33.701281,-70.803922</t>
        </is>
      </c>
      <c r="I774" t="inlineStr">
        <is>
          <t>Los Nogales, Talagante, Talagante, Región Metropolitana de Santiago. VMaxLiv:50, VMaxPes:50</t>
        </is>
      </c>
      <c r="J774" s="7" t="n">
        <v>3.472222222222222e-05</v>
      </c>
      <c r="K774" t="n">
        <v>0.1</v>
      </c>
      <c r="L774" t="n">
        <v>20.8</v>
      </c>
      <c r="M774" t="n">
        <v>19.2</v>
      </c>
      <c r="N774" t="n">
        <v>0</v>
      </c>
      <c r="O774" t="n">
        <v>0</v>
      </c>
    </row>
    <row r="775">
      <c r="A775" t="inlineStr">
        <is>
          <t>TOYOTA HILUX RRTG-36</t>
        </is>
      </c>
      <c r="B775" t="inlineStr">
        <is>
          <t>JUAN PABLO CABRERA</t>
        </is>
      </c>
      <c r="C775" t="n">
        <v>40</v>
      </c>
      <c r="D775" t="inlineStr">
        <is>
          <t>2026/06/21 00:12:38</t>
        </is>
      </c>
      <c r="E775" t="inlineStr">
        <is>
          <t>-33.700601,-70.803555</t>
        </is>
      </c>
      <c r="F775" t="inlineStr">
        <is>
          <t>Los Nogales, Talagante, Talagante, Región Metropolitana de Santiago. VMaxLiv:50, VMaxPes:50</t>
        </is>
      </c>
      <c r="G775" t="inlineStr">
        <is>
          <t>2026/06/21 00:12:43</t>
        </is>
      </c>
      <c r="H775" t="inlineStr">
        <is>
          <t>-33.700435,-70.803357</t>
        </is>
      </c>
      <c r="I775" t="inlineStr">
        <is>
          <t>Los Nogales,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21.7</v>
      </c>
      <c r="M775" t="n">
        <v>16.9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405</v>
      </c>
      <c r="D776" t="inlineStr">
        <is>
          <t>2026/06/21 08:42:00</t>
        </is>
      </c>
      <c r="E776" t="inlineStr">
        <is>
          <t>-33.699977,-70.802328</t>
        </is>
      </c>
      <c r="F776" t="inlineStr">
        <is>
          <t>s/n, Talagante, Talagante, Región Metropolitana de Santiago. VMaxLiv:50, VMaxPes:50</t>
        </is>
      </c>
      <c r="G776" t="inlineStr">
        <is>
          <t>2026/06/21 08:42:19</t>
        </is>
      </c>
      <c r="H776" t="inlineStr">
        <is>
          <t>-33.699297,-70.80157</t>
        </is>
      </c>
      <c r="I776" t="inlineStr">
        <is>
          <t>s/n, Talagante, Talagante, Región Metropolitana de Santiago. VMaxLiv:50, VMaxPes:50</t>
        </is>
      </c>
      <c r="J776" s="7" t="n">
        <v>0.0002199074074074074</v>
      </c>
      <c r="K776" t="n">
        <v>0.1</v>
      </c>
      <c r="L776" t="n">
        <v>24.1</v>
      </c>
      <c r="M776" t="n">
        <v>20.2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407</v>
      </c>
      <c r="D777" t="inlineStr">
        <is>
          <t>2026/06/21 08:45:12</t>
        </is>
      </c>
      <c r="E777" t="inlineStr">
        <is>
          <t>-33.699664,-70.802375</t>
        </is>
      </c>
      <c r="F777" t="inlineStr">
        <is>
          <t>s/n, Talagante, Talagante, Región Metropolitana de Santiago. VMaxLiv:50, VMaxPes:50</t>
        </is>
      </c>
      <c r="G777" t="inlineStr">
        <is>
          <t>2026/06/21 08:45:19</t>
        </is>
      </c>
      <c r="H777" t="inlineStr">
        <is>
          <t>-33.699978,-70.802328</t>
        </is>
      </c>
      <c r="I777" t="inlineStr">
        <is>
          <t>Los Nogales, Talagante, Talagante, Región Metropolitana de Santiago. VMaxLiv:50, VMaxPes:50</t>
        </is>
      </c>
      <c r="J777" s="7" t="n">
        <v>8.101851851851852e-05</v>
      </c>
      <c r="K777" t="n">
        <v>0.1</v>
      </c>
      <c r="L777" t="n">
        <v>28.7</v>
      </c>
      <c r="M777" t="n">
        <v>23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408</v>
      </c>
      <c r="D778" t="inlineStr">
        <is>
          <t>2026/06/21 08:46:17</t>
        </is>
      </c>
      <c r="E778" t="inlineStr">
        <is>
          <t>-33.700059,-70.801535</t>
        </is>
      </c>
      <c r="F778" t="inlineStr">
        <is>
          <t>Los Nogales, Talagante, Talagante, Región Metropolitana de Santiago. VMaxLiv:50, VMaxPes:50</t>
        </is>
      </c>
      <c r="G778" t="inlineStr">
        <is>
          <t>2026/06/21 08:46:22</t>
        </is>
      </c>
      <c r="H778" t="inlineStr">
        <is>
          <t>-33.700081,-70.801241</t>
        </is>
      </c>
      <c r="I778" t="inlineStr">
        <is>
          <t>Los Nogales, Talagante, Talagante, Región Metropolitana de Santiago. VMaxLiv:50, VMaxPes:50</t>
        </is>
      </c>
      <c r="J778" s="7" t="n">
        <v>5.787037037037037e-05</v>
      </c>
      <c r="K778" t="inlineStr">
        <is>
          <t>-</t>
        </is>
      </c>
      <c r="L778" t="n">
        <v>23.5</v>
      </c>
      <c r="M778" t="n">
        <v>20.4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409</v>
      </c>
      <c r="D779" t="inlineStr">
        <is>
          <t>2026/06/21 08:46:26</t>
        </is>
      </c>
      <c r="E779" t="inlineStr">
        <is>
          <t>-33.7001,-70.800992</t>
        </is>
      </c>
      <c r="F779" t="inlineStr">
        <is>
          <t>Los Nogales, Talagante, Talagante, Región Metropolitana de Santiago. VMaxLiv:50, VMaxPes:50</t>
        </is>
      </c>
      <c r="G779" t="inlineStr">
        <is>
          <t>2026/06/21 08:46:42</t>
        </is>
      </c>
      <c r="H779" t="inlineStr">
        <is>
          <t>-33.700349,-70.800026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0.0001851851851851852</v>
      </c>
      <c r="K779" t="n">
        <v>0.1</v>
      </c>
      <c r="L779" t="n">
        <v>23.3</v>
      </c>
      <c r="M779" t="n">
        <v>21.4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410</v>
      </c>
      <c r="D780" t="inlineStr">
        <is>
          <t>2026/06/21 08:51:23</t>
        </is>
      </c>
      <c r="E780" t="inlineStr">
        <is>
          <t>-33.693062,-70.791842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2026/06/21 08:51:26</t>
        </is>
      </c>
      <c r="H780" t="inlineStr">
        <is>
          <t>-33.692784,-70.791788</t>
        </is>
      </c>
      <c r="I780" t="inlineStr">
        <is>
          <t>Acceso Relleno Sanitario Santa Marta, San Bernardo, Maipo, Región Metropolitana de Santiago. VMaxLiv:50, VMaxPes:50</t>
        </is>
      </c>
      <c r="J780" s="7" t="n">
        <v>3.472222222222222e-05</v>
      </c>
      <c r="K780" t="inlineStr">
        <is>
          <t>-</t>
        </is>
      </c>
      <c r="L780" t="n">
        <v>40.7</v>
      </c>
      <c r="M780" t="n">
        <v>38.9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411</v>
      </c>
      <c r="D781" t="inlineStr">
        <is>
          <t>2026/06/21 08:52:50</t>
        </is>
      </c>
      <c r="E781" t="inlineStr">
        <is>
          <t>-33.687396,-70.790625</t>
        </is>
      </c>
      <c r="F781" t="inlineStr">
        <is>
          <t>Acceso Relleno Sanitario Santa Marta, San Bernardo, Maipo, Región Metropolitana de Santiago. VMaxLiv:50, VMaxPes:50</t>
        </is>
      </c>
      <c r="G781" t="inlineStr">
        <is>
          <t>2026/06/21 08:52:53</t>
        </is>
      </c>
      <c r="H781" t="inlineStr">
        <is>
          <t>-33.687279,-70.790915</t>
        </is>
      </c>
      <c r="I781" t="inlineStr">
        <is>
          <t>Acceso Relleno Sanitario Santa Marta, San Bernardo, Maipo,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40.6</v>
      </c>
      <c r="M781" t="n">
        <v>37.1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412</v>
      </c>
      <c r="D782" t="inlineStr">
        <is>
          <t>2026/06/21 08:53:08</t>
        </is>
      </c>
      <c r="E782" t="inlineStr">
        <is>
          <t>-33.68623,-70.790536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2026/06/21 08:53:14</t>
        </is>
      </c>
      <c r="H782" t="inlineStr">
        <is>
          <t>-33.685789,-70.790064</t>
        </is>
      </c>
      <c r="I782" t="inlineStr">
        <is>
          <t>Acceso Relleno Sanitario Santa Marta, San Bernardo, Maipo, Región Metropolitana de Santiago. VMaxLiv:50, VMaxPes:50</t>
        </is>
      </c>
      <c r="J782" s="7" t="n">
        <v>6.944444444444444e-05</v>
      </c>
      <c r="K782" t="n">
        <v>0.1</v>
      </c>
      <c r="L782" t="n">
        <v>41</v>
      </c>
      <c r="M782" t="n">
        <v>39.2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413</v>
      </c>
      <c r="D783" t="inlineStr">
        <is>
          <t>2026/06/21 08:54:08</t>
        </is>
      </c>
      <c r="E783" t="inlineStr">
        <is>
          <t>-33.681984,-70.788132</t>
        </is>
      </c>
      <c r="F783" t="inlineStr">
        <is>
          <t>Acceso Relleno Sanitario Santa Marta, San Bernardo, Maipo, Región Metropolitana de Santiago. VMaxLiv:50, VMaxPes:50</t>
        </is>
      </c>
      <c r="G783" t="inlineStr">
        <is>
          <t>2026/06/21 08:54:13</t>
        </is>
      </c>
      <c r="H783" t="inlineStr">
        <is>
          <t>-33.681634,-70.787686</t>
        </is>
      </c>
      <c r="I783" t="inlineStr">
        <is>
          <t>Acceso Relleno Sanitario Santa Marta, San Bernardo, Maipo, Región Metropolitana de Santiago. VMaxLiv:50, VMaxPes:50</t>
        </is>
      </c>
      <c r="J783" s="7" t="n">
        <v>5.787037037037037e-05</v>
      </c>
      <c r="K783" t="inlineStr">
        <is>
          <t>-</t>
        </is>
      </c>
      <c r="L783" t="n">
        <v>44</v>
      </c>
      <c r="M783" t="n">
        <v>41.1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414</v>
      </c>
      <c r="D784" t="inlineStr">
        <is>
          <t>2026/06/21 08:54:17</t>
        </is>
      </c>
      <c r="E784" t="inlineStr">
        <is>
          <t>-33.681377,-70.7873</t>
        </is>
      </c>
      <c r="F784" t="inlineStr">
        <is>
          <t>Acceso Relleno Sanitario Santa Marta, San Bernardo, Maipo, Región Metropolitana de Santiago. VMaxLiv:50, VMaxPes:50</t>
        </is>
      </c>
      <c r="G784" t="inlineStr">
        <is>
          <t>2026/06/21 08:54:22</t>
        </is>
      </c>
      <c r="H784" t="inlineStr">
        <is>
          <t>-33.681083,-70.786816</t>
        </is>
      </c>
      <c r="I784" t="inlineStr">
        <is>
          <t>Acceso Relleno Sanitario Santa Marta, San Bernardo, Maipo, Región Metropolitana de Santiago. VMaxLiv:50, VMaxPes:50</t>
        </is>
      </c>
      <c r="J784" s="7" t="n">
        <v>5.787037037037037e-05</v>
      </c>
      <c r="K784" t="inlineStr">
        <is>
          <t>-</t>
        </is>
      </c>
      <c r="L784" t="n">
        <v>43.6</v>
      </c>
      <c r="M784" t="n">
        <v>40.2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415</v>
      </c>
      <c r="D785" t="inlineStr">
        <is>
          <t>2026/06/21 08:56:05</t>
        </is>
      </c>
      <c r="E785" t="inlineStr">
        <is>
          <t>-33.679087,-70.782723</t>
        </is>
      </c>
      <c r="F785" t="inlineStr">
        <is>
          <t>Acceso Relleno Sanitario Santa Marta, San Bernardo, Maipo, Región Metropolitana de Santiago. VMaxLiv:50, VMaxPes:50</t>
        </is>
      </c>
      <c r="G785" t="inlineStr">
        <is>
          <t>2026/06/21 08:56:16</t>
        </is>
      </c>
      <c r="H785" t="inlineStr">
        <is>
          <t>-33.677946,-70.782976</t>
        </is>
      </c>
      <c r="I785" t="inlineStr">
        <is>
          <t>Acceso Relleno Sanitario Santa Marta, San Bernardo, Maipo, Región Metropolitana de Santiago. VMaxLiv:50, VMaxPes:50</t>
        </is>
      </c>
      <c r="J785" s="7" t="n">
        <v>0.0001273148148148148</v>
      </c>
      <c r="K785" t="n">
        <v>0.1</v>
      </c>
      <c r="L785" t="n">
        <v>42.4</v>
      </c>
      <c r="M785" t="n">
        <v>40.5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416</v>
      </c>
      <c r="D786" t="inlineStr">
        <is>
          <t>2026/06/21 08:56:31</t>
        </is>
      </c>
      <c r="E786" t="inlineStr">
        <is>
          <t>-33.677205,-70.782072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2026/06/21 08:56:38</t>
        </is>
      </c>
      <c r="H786" t="inlineStr">
        <is>
          <t>-33.677181,-70.781204</t>
        </is>
      </c>
      <c r="I786" t="inlineStr">
        <is>
          <t>El Rodeo, San Bernardo, Maipo, Región Metropolitana de Santiago. VMaxLiv:50, VMaxPes:50</t>
        </is>
      </c>
      <c r="J786" s="7" t="n">
        <v>8.101851851851852e-05</v>
      </c>
      <c r="K786" t="n">
        <v>0.1</v>
      </c>
      <c r="L786" t="n">
        <v>43.1</v>
      </c>
      <c r="M786" t="n">
        <v>41.4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417</v>
      </c>
      <c r="D787" t="inlineStr">
        <is>
          <t>2026/06/21 08:56:43</t>
        </is>
      </c>
      <c r="E787" t="inlineStr">
        <is>
          <t>-33.677157,-70.780601</t>
        </is>
      </c>
      <c r="F787" t="inlineStr">
        <is>
          <t>El Rodeo, San Bernardo, Maipo, Región Metropolitana de Santiago. VMaxLiv:50, VMaxPes:50</t>
        </is>
      </c>
      <c r="G787" t="inlineStr">
        <is>
          <t>2026/06/21 08:56:48</t>
        </is>
      </c>
      <c r="H787" t="inlineStr">
        <is>
          <t>-33.677137,-70.78001</t>
        </is>
      </c>
      <c r="I787" t="inlineStr">
        <is>
          <t>El Rodeo, San Bernardo, Maipo,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40.7</v>
      </c>
      <c r="M787" t="n">
        <v>39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418</v>
      </c>
      <c r="D788" t="inlineStr">
        <is>
          <t>2026/06/21 08:57:04</t>
        </is>
      </c>
      <c r="E788" t="inlineStr">
        <is>
          <t>-33.677093,-70.778177</t>
        </is>
      </c>
      <c r="F788" t="inlineStr">
        <is>
          <t>El Rodeo, San Bernardo, Maipo, Región Metropolitana de Santiago. VMaxLiv:50, VMaxPes:50</t>
        </is>
      </c>
      <c r="G788" t="inlineStr">
        <is>
          <t>2026/06/21 08:57:21</t>
        </is>
      </c>
      <c r="H788" t="inlineStr">
        <is>
          <t>-33.677026,-70.775975</t>
        </is>
      </c>
      <c r="I788" t="inlineStr">
        <is>
          <t>El Rodeo, San Bernardo, Maipo, Región Metropolitana de Santiago. VMaxLiv:50, VMaxPes:50</t>
        </is>
      </c>
      <c r="J788" s="7" t="n">
        <v>0.0001967592592592593</v>
      </c>
      <c r="K788" t="n">
        <v>0.2</v>
      </c>
      <c r="L788" t="n">
        <v>43.1</v>
      </c>
      <c r="M788" t="n">
        <v>40.2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419</v>
      </c>
      <c r="D789" t="inlineStr">
        <is>
          <t>2026/06/21 08:57:39</t>
        </is>
      </c>
      <c r="E789" t="inlineStr">
        <is>
          <t>-33.676064,-70.775023</t>
        </is>
      </c>
      <c r="F789" t="inlineStr">
        <is>
          <t>El Rodeo, San Bernardo, Maipo, Región Metropolitana de Santiago. VMaxLiv:50, VMaxPes:50</t>
        </is>
      </c>
      <c r="G789" t="inlineStr">
        <is>
          <t>2026/06/21 08:57:45</t>
        </is>
      </c>
      <c r="H789" t="inlineStr">
        <is>
          <t>-33.67546,-70.774912</t>
        </is>
      </c>
      <c r="I789" t="inlineStr">
        <is>
          <t>s/n, San Bernardo, Maipo, Región Metropolitana de Santiago. VMaxLiv:50, VMaxPes:50</t>
        </is>
      </c>
      <c r="J789" s="7" t="n">
        <v>6.944444444444444e-05</v>
      </c>
      <c r="K789" t="inlineStr">
        <is>
          <t>-</t>
        </is>
      </c>
      <c r="L789" t="n">
        <v>42.7</v>
      </c>
      <c r="M789" t="n">
        <v>39.8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420</v>
      </c>
      <c r="D790" t="inlineStr">
        <is>
          <t>2026/06/21 08:58:33</t>
        </is>
      </c>
      <c r="E790" t="inlineStr">
        <is>
          <t>-33.67491,-70.770517</t>
        </is>
      </c>
      <c r="F790" t="inlineStr">
        <is>
          <t>s/n, San Bernardo, Maipo, Región Metropolitana de Santiago. VMaxLiv:50, VMaxPes:50</t>
        </is>
      </c>
      <c r="G790" t="inlineStr">
        <is>
          <t>2026/06/21 08:58:39</t>
        </is>
      </c>
      <c r="H790" t="inlineStr">
        <is>
          <t>-33.674883,-70.769796</t>
        </is>
      </c>
      <c r="I790" t="inlineStr">
        <is>
          <t>s/n, San Bernardo, Maipo, Región Metropolitana de Santiago. VMaxLiv:50, VMaxPes:50</t>
        </is>
      </c>
      <c r="J790" s="7" t="n">
        <v>6.944444444444444e-05</v>
      </c>
      <c r="K790" t="n">
        <v>0.1</v>
      </c>
      <c r="L790" t="n">
        <v>41.9</v>
      </c>
      <c r="M790" t="n">
        <v>39.1</v>
      </c>
      <c r="N790" t="n">
        <v>0</v>
      </c>
      <c r="O790" t="n">
        <v>0</v>
      </c>
    </row>
    <row r="791">
      <c r="A791" t="inlineStr">
        <is>
          <t>MITSUBISHI L200 GZVW-11</t>
        </is>
      </c>
      <c r="B791" t="inlineStr">
        <is>
          <t>DIEGO HERMOSILLA</t>
        </is>
      </c>
      <c r="C791" t="n">
        <v>26</v>
      </c>
      <c r="D791" t="inlineStr">
        <is>
          <t>2026/06/21 09:01:40</t>
        </is>
      </c>
      <c r="E791" t="inlineStr">
        <is>
          <t>-33.699566,-70.802296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2026/06/21 09:01:47</t>
        </is>
      </c>
      <c r="H791" t="inlineStr">
        <is>
          <t>-33.699892,-70.802452</t>
        </is>
      </c>
      <c r="I791" t="inlineStr">
        <is>
          <t>Los Nogales, Talagante, Talagante, Región Metropolitana de Santiago. VMaxLiv:50, VMaxPes:50</t>
        </is>
      </c>
      <c r="J791" s="7" t="n">
        <v>8.101851851851852e-05</v>
      </c>
      <c r="K791" t="inlineStr">
        <is>
          <t>-</t>
        </is>
      </c>
      <c r="L791" t="n">
        <v>23</v>
      </c>
      <c r="M791" t="n">
        <v>21.4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421</v>
      </c>
      <c r="D792" t="inlineStr">
        <is>
          <t>2026/06/21 09:01:51</t>
        </is>
      </c>
      <c r="E792" t="inlineStr">
        <is>
          <t>-33.677018,-70.776472</t>
        </is>
      </c>
      <c r="F792" t="inlineStr">
        <is>
          <t>s/n, San Bernardo, Maipo, Región Metropolitana de Santiago. VMaxLiv:50, VMaxPes:50</t>
        </is>
      </c>
      <c r="G792" t="inlineStr">
        <is>
          <t>2026/06/21 09:01:54</t>
        </is>
      </c>
      <c r="H792" t="inlineStr">
        <is>
          <t>-33.677031,-70.776828</t>
        </is>
      </c>
      <c r="I792" t="inlineStr">
        <is>
          <t>El Rodeo, San Bernardo, Maipo, Región Metropolitana de Santiago. VMaxLiv:50, VMaxPes:50</t>
        </is>
      </c>
      <c r="J792" s="7" t="n">
        <v>3.472222222222222e-05</v>
      </c>
      <c r="K792" t="inlineStr">
        <is>
          <t>-</t>
        </is>
      </c>
      <c r="L792" t="n">
        <v>41.9</v>
      </c>
      <c r="M792" t="n">
        <v>40.6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422</v>
      </c>
      <c r="D793" t="inlineStr">
        <is>
          <t>2026/06/21 09:02:10</t>
        </is>
      </c>
      <c r="E793" t="inlineStr">
        <is>
          <t>-33.677101,-70.778737</t>
        </is>
      </c>
      <c r="F793" t="inlineStr">
        <is>
          <t>El Rodeo, San Bernardo, Maipo, Región Metropolitana de Santiago. VMaxLiv:50, VMaxPes:50</t>
        </is>
      </c>
      <c r="G793" t="inlineStr">
        <is>
          <t>2026/06/21 09:02:13</t>
        </is>
      </c>
      <c r="H793" t="inlineStr">
        <is>
          <t>-33.677106,-70.779089</t>
        </is>
      </c>
      <c r="I793" t="inlineStr">
        <is>
          <t>El Rodeo, San Bernardo, Maipo, Región Metropolitana de Santiago. VMaxLiv:50, VMaxPes:50</t>
        </is>
      </c>
      <c r="J793" s="7" t="n">
        <v>3.472222222222222e-05</v>
      </c>
      <c r="K793" t="n">
        <v>0.1</v>
      </c>
      <c r="L793" t="n">
        <v>40.3</v>
      </c>
      <c r="M793" t="n">
        <v>39.3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423</v>
      </c>
      <c r="D794" t="inlineStr">
        <is>
          <t>2026/06/21 09:16:29</t>
        </is>
      </c>
      <c r="E794" t="inlineStr">
        <is>
          <t>-33.699164,-70.793138</t>
        </is>
      </c>
      <c r="F794" t="inlineStr">
        <is>
          <t>El Rodeo, San Bernardo, Maipo, Región Metropolitana de Santiago. VMaxLiv:50, VMaxPes:50</t>
        </is>
      </c>
      <c r="G794" t="inlineStr">
        <is>
          <t>2026/06/21 09:16:37</t>
        </is>
      </c>
      <c r="H794" t="inlineStr">
        <is>
          <t>-33.699475,-70.794016</t>
        </is>
      </c>
      <c r="I794" t="inlineStr">
        <is>
          <t>Acceso Relleno Sanitario Santa Marta, Talagante, Talagante, Región Metropolitana de Santiago. VMaxLiv:50, VMaxPes:50</t>
        </is>
      </c>
      <c r="J794" s="7" t="n">
        <v>9.259259259259259e-05</v>
      </c>
      <c r="K794" t="n">
        <v>0.1</v>
      </c>
      <c r="L794" t="n">
        <v>40.7</v>
      </c>
      <c r="M794" t="n">
        <v>39.2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424</v>
      </c>
      <c r="D795" t="inlineStr">
        <is>
          <t>2026/06/21 09:18:03</t>
        </is>
      </c>
      <c r="E795" t="inlineStr">
        <is>
          <t>-33.703148,-70.797245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2026/06/21 09:18:08</t>
        </is>
      </c>
      <c r="H795" t="inlineStr">
        <is>
          <t>-33.703176,-70.79783</t>
        </is>
      </c>
      <c r="I795" t="inlineStr">
        <is>
          <t>Acceso Relleno Sanitario Santa Marta, Talagante, Talagante, Región Metropolitana de Santiago. VMaxLiv:50, VMaxPes:50</t>
        </is>
      </c>
      <c r="J795" s="7" t="n">
        <v>5.787037037037037e-05</v>
      </c>
      <c r="K795" t="inlineStr">
        <is>
          <t>-</t>
        </is>
      </c>
      <c r="L795" t="n">
        <v>42.7</v>
      </c>
      <c r="M795" t="n">
        <v>39.2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425</v>
      </c>
      <c r="D796" t="inlineStr">
        <is>
          <t>2026/06/21 09:19:25</t>
        </is>
      </c>
      <c r="E796" t="inlineStr">
        <is>
          <t>-33.700745,-70.799123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2026/06/21 09:19:31</t>
        </is>
      </c>
      <c r="H796" t="inlineStr">
        <is>
          <t>-33.700463,-70.799729</t>
        </is>
      </c>
      <c r="I796" t="inlineStr">
        <is>
          <t>Acceso Relleno Sanitario Santa Marta,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44.2</v>
      </c>
      <c r="M796" t="n">
        <v>37.7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427</v>
      </c>
      <c r="D797" t="inlineStr">
        <is>
          <t>2026/06/21 09:20:04</t>
        </is>
      </c>
      <c r="E797" t="inlineStr">
        <is>
          <t>-33.700027,-70.801625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2026/06/21 09:20:10</t>
        </is>
      </c>
      <c r="H797" t="inlineStr">
        <is>
          <t>-33.700007,-70.802008</t>
        </is>
      </c>
      <c r="I797" t="inlineStr">
        <is>
          <t>Los Nogales, Talagante, Talagante, Región Metropolitana de Santiago. VMaxLiv:50, VMaxPes:50</t>
        </is>
      </c>
      <c r="J797" s="7" t="n">
        <v>6.944444444444444e-05</v>
      </c>
      <c r="K797" t="inlineStr">
        <is>
          <t>-</t>
        </is>
      </c>
      <c r="L797" t="n">
        <v>26.8</v>
      </c>
      <c r="M797" t="n">
        <v>19.9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428</v>
      </c>
      <c r="D798" t="inlineStr">
        <is>
          <t>2026/06/21 09:32:59</t>
        </is>
      </c>
      <c r="E798" t="inlineStr">
        <is>
          <t>-33.700135,-70.80061</t>
        </is>
      </c>
      <c r="F798" t="inlineStr">
        <is>
          <t>Los Nogales, Talagante, Talagante, Región Metropolitana de Santiago. VMaxLiv:50, VMaxPes:50</t>
        </is>
      </c>
      <c r="G798" t="inlineStr">
        <is>
          <t>2026/06/21 09:33:06</t>
        </is>
      </c>
      <c r="H798" t="inlineStr">
        <is>
          <t>-33.700263,-70.800192</t>
        </is>
      </c>
      <c r="I798" t="inlineStr">
        <is>
          <t>Acceso Relleno Sanitario Santa Marta, Talagante, Talagante, Región Metropolitana de Santiago. VMaxLiv:50, VMaxPes:50</t>
        </is>
      </c>
      <c r="J798" s="7" t="n">
        <v>8.101851851851852e-05</v>
      </c>
      <c r="K798" t="n">
        <v>0.1</v>
      </c>
      <c r="L798" t="n">
        <v>24.4</v>
      </c>
      <c r="M798" t="n">
        <v>20.8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429</v>
      </c>
      <c r="D799" t="inlineStr">
        <is>
          <t>2026/06/21 10:00:43</t>
        </is>
      </c>
      <c r="E799" t="inlineStr">
        <is>
          <t>-33.696302,-70.79294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2026/06/21 10:01:00</t>
        </is>
      </c>
      <c r="H799" t="inlineStr">
        <is>
          <t>-33.695211,-70.794508</t>
        </is>
      </c>
      <c r="I799" t="inlineStr">
        <is>
          <t>s/n, Talagante, Talagante, Región Metropolitana de Santiago. VMaxLiv:50, VMaxPes:50</t>
        </is>
      </c>
      <c r="J799" s="7" t="n">
        <v>0.0001967592592592593</v>
      </c>
      <c r="K799" t="n">
        <v>0.2</v>
      </c>
      <c r="L799" t="n">
        <v>43.5</v>
      </c>
      <c r="M799" t="n">
        <v>39.7</v>
      </c>
      <c r="N799" t="n">
        <v>0</v>
      </c>
      <c r="O799" t="n">
        <v>0</v>
      </c>
    </row>
    <row r="800">
      <c r="A800" t="inlineStr">
        <is>
          <t>TOYOTA HILUX SVLG-14</t>
        </is>
      </c>
      <c r="B800" t="inlineStr">
        <is>
          <t>HENRRY RIVERO</t>
        </is>
      </c>
      <c r="C800" t="n">
        <v>112</v>
      </c>
      <c r="D800" t="inlineStr">
        <is>
          <t>2026/06/21 10:05:39</t>
        </is>
      </c>
      <c r="E800" t="inlineStr">
        <is>
          <t>-33.699441,-70.802011</t>
        </is>
      </c>
      <c r="F800" t="inlineStr">
        <is>
          <t>Los Nogales, Talagante, Talagante, Región Metropolitana de Santiago. VMaxLiv:50, VMaxPes:50</t>
        </is>
      </c>
      <c r="G800" t="inlineStr">
        <is>
          <t>2026/06/21 10:05:46</t>
        </is>
      </c>
      <c r="H800" t="inlineStr">
        <is>
          <t>-33.699648,-70.802338</t>
        </is>
      </c>
      <c r="I800" t="inlineStr">
        <is>
          <t>s/n, Talagante, Talagante, Región Metropolitana de Santiago. VMaxLiv:50, VMaxPes:50</t>
        </is>
      </c>
      <c r="J800" s="7" t="n">
        <v>8.101851851851852e-05</v>
      </c>
      <c r="K800" t="n">
        <v>0.1</v>
      </c>
      <c r="L800" t="n">
        <v>22.2</v>
      </c>
      <c r="M800" t="n">
        <v>18.2</v>
      </c>
      <c r="N800" t="n">
        <v>0</v>
      </c>
      <c r="O800" t="n">
        <v>0</v>
      </c>
    </row>
    <row r="801">
      <c r="A801" t="inlineStr">
        <is>
          <t>TOYOTA HILUX SVLG-14</t>
        </is>
      </c>
      <c r="B801" t="inlineStr">
        <is>
          <t>HENRRY RIVERO</t>
        </is>
      </c>
      <c r="C801" t="n">
        <v>113</v>
      </c>
      <c r="D801" t="inlineStr">
        <is>
          <t>2026/06/21 10:06:03</t>
        </is>
      </c>
      <c r="E801" t="inlineStr">
        <is>
          <t>-33.700142,-70.80295</t>
        </is>
      </c>
      <c r="F801" t="inlineStr">
        <is>
          <t>s/n, Talagante, Talagante, Región Metropolitana de Santiago. VMaxLiv:50, VMaxPes:50</t>
        </is>
      </c>
      <c r="G801" t="inlineStr">
        <is>
          <t>2026/06/21 10:06:07</t>
        </is>
      </c>
      <c r="H801" t="inlineStr">
        <is>
          <t>-33.70026,-70.803114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n">
        <v>0.1</v>
      </c>
      <c r="L801" t="n">
        <v>21.1</v>
      </c>
      <c r="M801" t="n">
        <v>17.4</v>
      </c>
      <c r="N801" t="n">
        <v>0</v>
      </c>
      <c r="O801" t="n">
        <v>0</v>
      </c>
    </row>
    <row r="802">
      <c r="A802" t="inlineStr">
        <is>
          <t>TOYOTA HILUX SVLG-14</t>
        </is>
      </c>
      <c r="B802" t="inlineStr">
        <is>
          <t>HENRRY RIVERO</t>
        </is>
      </c>
      <c r="C802" t="n">
        <v>115</v>
      </c>
      <c r="D802" t="inlineStr">
        <is>
          <t>2026/06/21 10:33:33</t>
        </is>
      </c>
      <c r="E802" t="inlineStr">
        <is>
          <t>-33.700679,-70.803653</t>
        </is>
      </c>
      <c r="F802" t="inlineStr">
        <is>
          <t>Los Nogales, Talagante, Talagante, Región Metropolitana de Santiago. VMaxLiv:50, VMaxPes:50</t>
        </is>
      </c>
      <c r="G802" t="inlineStr">
        <is>
          <t>2026/06/21 10:33:39</t>
        </is>
      </c>
      <c r="H802" t="inlineStr">
        <is>
          <t>-33.700461,-70.803406</t>
        </is>
      </c>
      <c r="I802" t="inlineStr">
        <is>
          <t>Los Nogales, Talagante, Talagante, Región Metropolitana de Santiago. VMaxLiv:50, VMaxPes:50</t>
        </is>
      </c>
      <c r="J802" s="7" t="n">
        <v>6.944444444444444e-05</v>
      </c>
      <c r="K802" t="inlineStr">
        <is>
          <t>-</t>
        </is>
      </c>
      <c r="L802" t="n">
        <v>23.4</v>
      </c>
      <c r="M802" t="n">
        <v>18.5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431</v>
      </c>
      <c r="D803" t="inlineStr">
        <is>
          <t>2026/06/21 11:29:04</t>
        </is>
      </c>
      <c r="E803" t="inlineStr">
        <is>
          <t>-33.700045,-70.801587</t>
        </is>
      </c>
      <c r="F803" t="inlineStr">
        <is>
          <t>s/n, Talagante, Talagante, Región Metropolitana de Santiago. VMaxLiv:50, VMaxPes:50</t>
        </is>
      </c>
      <c r="G803" t="inlineStr">
        <is>
          <t>2026/06/21 11:29:08</t>
        </is>
      </c>
      <c r="H803" t="inlineStr">
        <is>
          <t>-33.700022,-70.801826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23.6</v>
      </c>
      <c r="M803" t="n">
        <v>20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433</v>
      </c>
      <c r="D804" t="inlineStr">
        <is>
          <t>2026/06/21 11:34:01</t>
        </is>
      </c>
      <c r="E804" t="inlineStr">
        <is>
          <t>-33.699566,-70.802235</t>
        </is>
      </c>
      <c r="F804" t="inlineStr">
        <is>
          <t>Los Nogales, Talagante, Talagante, Región Metropolitana de Santiago. VMaxLiv:50, VMaxPes:50</t>
        </is>
      </c>
      <c r="G804" t="inlineStr">
        <is>
          <t>2026/06/21 11:34:08</t>
        </is>
      </c>
      <c r="H804" t="inlineStr">
        <is>
          <t>-33.69988,-70.80243</t>
        </is>
      </c>
      <c r="I804" t="inlineStr">
        <is>
          <t>Los Nogales, Talagante, Talagante, Región Metropolitana de Santiago. VMaxLiv:50, VMaxPes:50</t>
        </is>
      </c>
      <c r="J804" s="7" t="n">
        <v>8.101851851851852e-05</v>
      </c>
      <c r="K804" t="inlineStr">
        <is>
          <t>-</t>
        </is>
      </c>
      <c r="L804" t="n">
        <v>25.3</v>
      </c>
      <c r="M804" t="n">
        <v>22.1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434</v>
      </c>
      <c r="D805" t="inlineStr">
        <is>
          <t>2026/06/21 11:34:20</t>
        </is>
      </c>
      <c r="E805" t="inlineStr">
        <is>
          <t>-33.700033,-70.801902</t>
        </is>
      </c>
      <c r="F805" t="inlineStr">
        <is>
          <t>Los Nogales, Talagante, Talagante, Región Metropolitana de Santiago. VMaxLiv:50, VMaxPes:50</t>
        </is>
      </c>
      <c r="G805" t="inlineStr">
        <is>
          <t>2026/06/21 11:34:28</t>
        </is>
      </c>
      <c r="H805" t="inlineStr">
        <is>
          <t>-33.70007,-70.801391</t>
        </is>
      </c>
      <c r="I805" t="inlineStr">
        <is>
          <t>Los Nogales, Talagante, Talagante, Región Metropolitana de Santiago. VMaxLiv:50, VMaxPes:50</t>
        </is>
      </c>
      <c r="J805" s="7" t="n">
        <v>9.259259259259259e-05</v>
      </c>
      <c r="K805" t="inlineStr">
        <is>
          <t>-</t>
        </is>
      </c>
      <c r="L805" t="n">
        <v>23.5</v>
      </c>
      <c r="M805" t="n">
        <v>18.4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435</v>
      </c>
      <c r="D806" t="inlineStr">
        <is>
          <t>2026/06/21 11:34:46</t>
        </is>
      </c>
      <c r="E806" t="inlineStr">
        <is>
          <t>-33.700157,-70.8005</t>
        </is>
      </c>
      <c r="F806" t="inlineStr">
        <is>
          <t>Los Nogales, Talagante, Talagante, Región Metropolitana de Santiago. VMaxLiv:50, VMaxPes:50</t>
        </is>
      </c>
      <c r="G806" t="inlineStr">
        <is>
          <t>2026/06/21 11:34:50</t>
        </is>
      </c>
      <c r="H806" t="inlineStr">
        <is>
          <t>-33.700238,-70.800276</t>
        </is>
      </c>
      <c r="I806" t="inlineStr">
        <is>
          <t>Acceso Relleno Sanitario Santa Marta, Talagante, Talagante, Región Metropolitana de Santiago. VMaxLiv:50, VMaxPes:50</t>
        </is>
      </c>
      <c r="J806" s="7" t="n">
        <v>4.629629629629629e-05</v>
      </c>
      <c r="K806" t="inlineStr">
        <is>
          <t>-</t>
        </is>
      </c>
      <c r="L806" t="n">
        <v>20.7</v>
      </c>
      <c r="M806" t="n">
        <v>20</v>
      </c>
      <c r="N806" t="n">
        <v>0</v>
      </c>
      <c r="O806" t="n">
        <v>0</v>
      </c>
    </row>
    <row r="807">
      <c r="A807" t="inlineStr">
        <is>
          <t>TOYOTA HILUX SVLG-14</t>
        </is>
      </c>
      <c r="B807" t="inlineStr">
        <is>
          <t>HENRRY RIVERO</t>
        </is>
      </c>
      <c r="C807" t="n">
        <v>118</v>
      </c>
      <c r="D807" t="inlineStr">
        <is>
          <t>2026/06/21 11:44:31</t>
        </is>
      </c>
      <c r="E807" t="inlineStr">
        <is>
          <t>-33.700083,-70.801172</t>
        </is>
      </c>
      <c r="F807" t="inlineStr">
        <is>
          <t>Los Nogales, Talagante, Talagante, Región Metropolitana de Santiago. VMaxLiv:50, VMaxPes:50</t>
        </is>
      </c>
      <c r="G807" t="inlineStr">
        <is>
          <t>2026/06/21 11:44:34</t>
        </is>
      </c>
      <c r="H807" t="inlineStr">
        <is>
          <t>-33.700076,-70.801285</t>
        </is>
      </c>
      <c r="I807" t="inlineStr">
        <is>
          <t>Los Nogales,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23.2</v>
      </c>
      <c r="M807" t="n">
        <v>15.4</v>
      </c>
      <c r="N807" t="n">
        <v>0</v>
      </c>
      <c r="O807" t="n">
        <v>0</v>
      </c>
    </row>
    <row r="808">
      <c r="A808" t="inlineStr">
        <is>
          <t>TOYOTA HILUX SVLG-14</t>
        </is>
      </c>
      <c r="B808" t="inlineStr">
        <is>
          <t>HENRRY RIVERO</t>
        </is>
      </c>
      <c r="C808" t="n">
        <v>119</v>
      </c>
      <c r="D808" t="inlineStr">
        <is>
          <t>2026/06/21 11:49:34</t>
        </is>
      </c>
      <c r="E808" t="inlineStr">
        <is>
          <t>-33.700904,-70.803816</t>
        </is>
      </c>
      <c r="F808" t="inlineStr">
        <is>
          <t>Los Nogales, Talagante, Talagante, Región Metropolitana de Santiago. VMaxLiv:50, VMaxPes:50</t>
        </is>
      </c>
      <c r="G808" t="inlineStr">
        <is>
          <t>2026/06/21 11:49:39</t>
        </is>
      </c>
      <c r="H808" t="inlineStr">
        <is>
          <t>-33.701156,-70.803907</t>
        </is>
      </c>
      <c r="I808" t="inlineStr">
        <is>
          <t>Los Nogales,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22.7</v>
      </c>
      <c r="M808" t="n">
        <v>20.5</v>
      </c>
      <c r="N808" t="n">
        <v>0</v>
      </c>
      <c r="O808" t="n">
        <v>0</v>
      </c>
    </row>
    <row r="809">
      <c r="A809" t="inlineStr">
        <is>
          <t>MITSUBISHI L200 GZVW-11</t>
        </is>
      </c>
      <c r="B809" t="inlineStr">
        <is>
          <t>DIEGO HERMOSILLA</t>
        </is>
      </c>
      <c r="C809" t="n">
        <v>29</v>
      </c>
      <c r="D809" t="inlineStr">
        <is>
          <t>2026/06/21 12:56:01</t>
        </is>
      </c>
      <c r="E809" t="inlineStr">
        <is>
          <t>-33.700128,-70.80089</t>
        </is>
      </c>
      <c r="F809" t="inlineStr">
        <is>
          <t>Los Nogales, Talagante, Talagante, Región Metropolitana de Santiago. VMaxLiv:50, VMaxPes:50</t>
        </is>
      </c>
      <c r="G809" t="inlineStr">
        <is>
          <t>2026/06/21 12:56:12</t>
        </is>
      </c>
      <c r="H809" t="inlineStr">
        <is>
          <t>-33.700293,-70.800206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0.0001273148148148148</v>
      </c>
      <c r="K809" t="n">
        <v>0.1</v>
      </c>
      <c r="L809" t="n">
        <v>22.3</v>
      </c>
      <c r="M809" t="n">
        <v>21.6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437</v>
      </c>
      <c r="D810" t="inlineStr">
        <is>
          <t>2026/06/21 12:56:47</t>
        </is>
      </c>
      <c r="E810" t="inlineStr">
        <is>
          <t>-33.699869,-70.80241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2026/06/21 12:57:03</t>
        </is>
      </c>
      <c r="H810" t="inlineStr">
        <is>
          <t>-33.699309,-70.801774</t>
        </is>
      </c>
      <c r="I810" t="inlineStr">
        <is>
          <t>s/n, Talagante, Talagante, Región Metropolitana de Santiago. VMaxLiv:50, VMaxPes:50</t>
        </is>
      </c>
      <c r="J810" s="7" t="n">
        <v>0.0001851851851851852</v>
      </c>
      <c r="K810" t="n">
        <v>0.1</v>
      </c>
      <c r="L810" t="n">
        <v>20.9</v>
      </c>
      <c r="M810" t="n">
        <v>19.8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438</v>
      </c>
      <c r="D811" t="inlineStr">
        <is>
          <t>2026/06/21 12:57:13</t>
        </is>
      </c>
      <c r="E811" t="inlineStr">
        <is>
          <t>-33.698887,-70.801581</t>
        </is>
      </c>
      <c r="F811" t="inlineStr">
        <is>
          <t>s/n, Talagante, Talagante, Región Metropolitana de Santiago. VMaxLiv:50, VMaxPes:50</t>
        </is>
      </c>
      <c r="G811" t="inlineStr">
        <is>
          <t>2026/06/21 12:57:16</t>
        </is>
      </c>
      <c r="H811" t="inlineStr">
        <is>
          <t>-33.698726,-70.801565</t>
        </is>
      </c>
      <c r="I811" t="inlineStr">
        <is>
          <t>s/n, Talagante, Talagante, Región Metropolitana de Santiago. VMaxLiv:50, VMaxPes:50</t>
        </is>
      </c>
      <c r="J811" s="7" t="n">
        <v>3.472222222222222e-05</v>
      </c>
      <c r="K811" t="n">
        <v>0.1</v>
      </c>
      <c r="L811" t="n">
        <v>21.5</v>
      </c>
      <c r="M811" t="n">
        <v>21.2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228</v>
      </c>
      <c r="D812" t="inlineStr">
        <is>
          <t>2026/06/21 13:03:33</t>
        </is>
      </c>
      <c r="E812" t="inlineStr">
        <is>
          <t>-33.699997,-70.802597</t>
        </is>
      </c>
      <c r="F812" t="inlineStr">
        <is>
          <t>Los Nogales, Talagante, Talagante, Región Metropolitana de Santiago. VMaxLiv:50, VMaxPes:50</t>
        </is>
      </c>
      <c r="G812" t="inlineStr">
        <is>
          <t>2026/06/21 13:03:40</t>
        </is>
      </c>
      <c r="H812" t="inlineStr">
        <is>
          <t>-33.700049,-70.802189</t>
        </is>
      </c>
      <c r="I812" t="inlineStr">
        <is>
          <t>Los Nogales, Talagante, Talagante, Región Metropolitana de Santiago. VMaxLiv:50, VMaxPes:50</t>
        </is>
      </c>
      <c r="J812" s="7" t="n">
        <v>8.101851851851852e-05</v>
      </c>
      <c r="K812" t="inlineStr">
        <is>
          <t>-</t>
        </is>
      </c>
      <c r="L812" t="n">
        <v>21</v>
      </c>
      <c r="M812" t="n">
        <v>19.2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229</v>
      </c>
      <c r="D813" t="inlineStr">
        <is>
          <t>2026/06/21 13:03:45</t>
        </is>
      </c>
      <c r="E813" t="inlineStr">
        <is>
          <t>-33.700049,-70.80189</t>
        </is>
      </c>
      <c r="F813" t="inlineStr">
        <is>
          <t>Los Nogales, Talagante, Talagante, Región Metropolitana de Santiago. VMaxLiv:50, VMaxPes:50</t>
        </is>
      </c>
      <c r="G813" t="inlineStr">
        <is>
          <t>2026/06/21 13:04:10</t>
        </is>
      </c>
      <c r="H813" t="inlineStr">
        <is>
          <t>-33.700503,-70.799728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0.0002893518518518518</v>
      </c>
      <c r="K813" t="n">
        <v>0.2</v>
      </c>
      <c r="L813" t="n">
        <v>38</v>
      </c>
      <c r="M813" t="n">
        <v>29.7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230</v>
      </c>
      <c r="D814" t="inlineStr">
        <is>
          <t>2026/06/21 13:04:14</t>
        </is>
      </c>
      <c r="E814" t="inlineStr">
        <is>
          <t>-33.7007,-70.799296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2026/06/21 13:04:19</t>
        </is>
      </c>
      <c r="H814" t="inlineStr">
        <is>
          <t>-33.700935,-70.798807</t>
        </is>
      </c>
      <c r="I814" t="inlineStr">
        <is>
          <t>Acceso Relleno Sanitario Santa Marta, Talagante, Talagante, Región Metropolitana de Santiago. VMaxLiv:50, VMaxPes:50</t>
        </is>
      </c>
      <c r="J814" s="7" t="n">
        <v>5.787037037037037e-05</v>
      </c>
      <c r="K814" t="n">
        <v>0.1</v>
      </c>
      <c r="L814" t="n">
        <v>43.6</v>
      </c>
      <c r="M814" t="n">
        <v>37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232</v>
      </c>
      <c r="D815" t="inlineStr">
        <is>
          <t>2026/06/21 14:43:52</t>
        </is>
      </c>
      <c r="E815" t="inlineStr">
        <is>
          <t>-33.700028,-70.801658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2026/06/21 14:43:57</t>
        </is>
      </c>
      <c r="H815" t="inlineStr">
        <is>
          <t>-33.700006,-70.801929</t>
        </is>
      </c>
      <c r="I815" t="inlineStr">
        <is>
          <t>Los Nogales, Talagante, Talagante, Región Metropolitana de Santiago. VMaxLiv:50, VMaxPes:50</t>
        </is>
      </c>
      <c r="J815" s="7" t="n">
        <v>5.787037037037037e-05</v>
      </c>
      <c r="K815" t="n">
        <v>0.1</v>
      </c>
      <c r="L815" t="n">
        <v>22.2</v>
      </c>
      <c r="M815" t="n">
        <v>18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445</v>
      </c>
      <c r="D816" t="inlineStr">
        <is>
          <t>2026/06/21 16:09:37</t>
        </is>
      </c>
      <c r="E816" t="inlineStr">
        <is>
          <t>-33.700159,-70.800463</t>
        </is>
      </c>
      <c r="F816" t="inlineStr">
        <is>
          <t>s/n, Talagante, Talagante, Región Metropolitana de Santiago. VMaxLiv:50, VMaxPes:50</t>
        </is>
      </c>
      <c r="G816" t="inlineStr">
        <is>
          <t>2026/06/21 16:09:42</t>
        </is>
      </c>
      <c r="H816" t="inlineStr">
        <is>
          <t>-33.700261,-70.800207</t>
        </is>
      </c>
      <c r="I816" t="inlineStr">
        <is>
          <t>Acceso Relleno Sanitario Santa Marta, Talagante, Talagante,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20.2</v>
      </c>
      <c r="M816" t="n">
        <v>18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446</v>
      </c>
      <c r="D817" t="inlineStr">
        <is>
          <t>2026/06/21 16:13:11</t>
        </is>
      </c>
      <c r="E817" t="inlineStr">
        <is>
          <t>-33.699531,-70.794181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2026/06/21 16:13:26</t>
        </is>
      </c>
      <c r="H817" t="inlineStr">
        <is>
          <t>-33.698804,-70.792624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0.0001736111111111111</v>
      </c>
      <c r="K817" t="n">
        <v>0.2</v>
      </c>
      <c r="L817" t="n">
        <v>42.8</v>
      </c>
      <c r="M817" t="n">
        <v>39</v>
      </c>
      <c r="N817" t="n">
        <v>0</v>
      </c>
      <c r="O817" t="n">
        <v>0</v>
      </c>
    </row>
    <row r="818">
      <c r="A818" t="inlineStr">
        <is>
          <t>TOYOTA HILUX SVLG-14</t>
        </is>
      </c>
      <c r="B818" t="inlineStr">
        <is>
          <t>HENRRY RIVERO</t>
        </is>
      </c>
      <c r="C818" t="n">
        <v>122</v>
      </c>
      <c r="D818" t="inlineStr">
        <is>
          <t>2026/06/21 16:19:19</t>
        </is>
      </c>
      <c r="E818" t="inlineStr">
        <is>
          <t>-33.697126,-70.792134</t>
        </is>
      </c>
      <c r="F818" t="inlineStr">
        <is>
          <t>Los Nogales, Talagante, Talagante, Región Metropolitana de Santiago. VMaxLiv:50, VMaxPes:50</t>
        </is>
      </c>
      <c r="G818" t="inlineStr">
        <is>
          <t>2026/06/21 16:19:25</t>
        </is>
      </c>
      <c r="H818" t="inlineStr">
        <is>
          <t>-33.697464,-70.792617</t>
        </is>
      </c>
      <c r="I818" t="inlineStr">
        <is>
          <t>Acceso Relleno Sanitario Santa Marta, Talagante, Talagante, Región Metropolitana de Santiago. VMaxLiv:50, VMaxPes:50</t>
        </is>
      </c>
      <c r="J818" s="7" t="n">
        <v>6.944444444444444e-05</v>
      </c>
      <c r="K818" t="inlineStr">
        <is>
          <t>-</t>
        </is>
      </c>
      <c r="L818" t="n">
        <v>42.5</v>
      </c>
      <c r="M818" t="n">
        <v>32.6</v>
      </c>
      <c r="N818" t="n">
        <v>0</v>
      </c>
      <c r="O818" t="n">
        <v>0</v>
      </c>
    </row>
    <row r="819">
      <c r="A819" t="inlineStr">
        <is>
          <t>TOYOTA HILUX SVLG-14</t>
        </is>
      </c>
      <c r="B819" t="inlineStr">
        <is>
          <t>HENRRY RIVERO</t>
        </is>
      </c>
      <c r="C819" t="n">
        <v>124</v>
      </c>
      <c r="D819" t="inlineStr">
        <is>
          <t>2026/06/21 16:24:29</t>
        </is>
      </c>
      <c r="E819" t="inlineStr">
        <is>
          <t>-33.699899,-70.802408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2026/06/21 16:24:34</t>
        </is>
      </c>
      <c r="H819" t="inlineStr">
        <is>
          <t>-33.699697,-70.802369</t>
        </is>
      </c>
      <c r="I819" t="inlineStr">
        <is>
          <t>s/n, Talagante, Talagante, Región Metropolitana de Santiago. VMaxLiv:50, VMaxPes:50</t>
        </is>
      </c>
      <c r="J819" s="7" t="n">
        <v>5.787037037037037e-05</v>
      </c>
      <c r="K819" t="inlineStr">
        <is>
          <t>-</t>
        </is>
      </c>
      <c r="L819" t="n">
        <v>21.7</v>
      </c>
      <c r="M819" t="n">
        <v>18.7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450</v>
      </c>
      <c r="D820" t="inlineStr">
        <is>
          <t>2026/06/21 16:45:54</t>
        </is>
      </c>
      <c r="E820" t="inlineStr">
        <is>
          <t>-33.699906,-70.800868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2026/06/21 16:46:00</t>
        </is>
      </c>
      <c r="H820" t="inlineStr">
        <is>
          <t>-33.699699,-70.800661</t>
        </is>
      </c>
      <c r="I820" t="inlineStr">
        <is>
          <t>s/n, Talagante, Talagante, Región Metropolitana de Santiago. VMaxLiv:50, VMaxPes:50</t>
        </is>
      </c>
      <c r="J820" s="7" t="n">
        <v>6.944444444444444e-05</v>
      </c>
      <c r="K820" t="inlineStr">
        <is>
          <t>-</t>
        </is>
      </c>
      <c r="L820" t="n">
        <v>21.7</v>
      </c>
      <c r="M820" t="n">
        <v>19.9</v>
      </c>
      <c r="N820" t="n">
        <v>0</v>
      </c>
      <c r="O820" t="n">
        <v>0</v>
      </c>
    </row>
    <row r="821">
      <c r="A821" t="inlineStr">
        <is>
          <t>TOYOTA HILUX SVLG-14</t>
        </is>
      </c>
      <c r="B821" t="inlineStr">
        <is>
          <t>HENRRY RIVERO</t>
        </is>
      </c>
      <c r="C821" t="n">
        <v>126</v>
      </c>
      <c r="D821" t="inlineStr">
        <is>
          <t>2026/06/21 17:25:30</t>
        </is>
      </c>
      <c r="E821" t="inlineStr">
        <is>
          <t>-33.699443,-70.793737</t>
        </is>
      </c>
      <c r="F821" t="inlineStr">
        <is>
          <t>s/n, Talagante, Talagante, Región Metropolitana de Santiago. VMaxLiv:50, VMaxPes:50</t>
        </is>
      </c>
      <c r="G821" t="inlineStr">
        <is>
          <t>2026/06/21 17:25:34</t>
        </is>
      </c>
      <c r="H821" t="inlineStr">
        <is>
          <t>-33.699296,-70.793306</t>
        </is>
      </c>
      <c r="I821" t="inlineStr">
        <is>
          <t>Acceso Relleno Sanitario Santa Marta, Talagante, Talagante, Región Metropolitana de Santiago. VMaxLiv:50, VMaxPes:50</t>
        </is>
      </c>
      <c r="J821" s="7" t="n">
        <v>4.629629629629629e-05</v>
      </c>
      <c r="K821" t="n">
        <v>0.1</v>
      </c>
      <c r="L821" t="n">
        <v>42.3</v>
      </c>
      <c r="M821" t="n">
        <v>39.2</v>
      </c>
      <c r="N821" t="n">
        <v>0</v>
      </c>
      <c r="O821" t="n">
        <v>0</v>
      </c>
    </row>
    <row r="822">
      <c r="A822" t="inlineStr">
        <is>
          <t>TOYOTA HILUX SVLG-14</t>
        </is>
      </c>
      <c r="B822" t="inlineStr">
        <is>
          <t>HENRRY RIVERO</t>
        </is>
      </c>
      <c r="C822" t="n">
        <v>127</v>
      </c>
      <c r="D822" t="inlineStr">
        <is>
          <t>2026/06/21 17:28:38</t>
        </is>
      </c>
      <c r="E822" t="inlineStr">
        <is>
          <t>-33.687638,-70.790098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2026/06/21 17:28:43</t>
        </is>
      </c>
      <c r="H822" t="inlineStr">
        <is>
          <t>-33.687397,-70.7906</t>
        </is>
      </c>
      <c r="I822" t="inlineStr">
        <is>
          <t>Acceso Relleno Sanitario Santa Marta, San Bernardo, Maipo,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40.7</v>
      </c>
      <c r="M822" t="n">
        <v>36.8</v>
      </c>
      <c r="N822" t="n">
        <v>0</v>
      </c>
      <c r="O822" t="n">
        <v>0</v>
      </c>
    </row>
    <row r="823">
      <c r="A823" t="inlineStr">
        <is>
          <t>TOYOTA HILUX SVLG-14</t>
        </is>
      </c>
      <c r="B823" t="inlineStr">
        <is>
          <t>HENRRY RIVERO</t>
        </is>
      </c>
      <c r="C823" t="n">
        <v>128</v>
      </c>
      <c r="D823" t="inlineStr">
        <is>
          <t>2026/06/21 17:36:22</t>
        </is>
      </c>
      <c r="E823" t="inlineStr">
        <is>
          <t>-33.676763,-70.76852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2026/06/21 17:36:31</t>
        </is>
      </c>
      <c r="H823" t="inlineStr">
        <is>
          <t>-33.676715,-70.767137</t>
        </is>
      </c>
      <c r="I823" t="inlineStr">
        <is>
          <t>El Rodeo,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51.3</v>
      </c>
      <c r="M823" t="n">
        <v>47.5</v>
      </c>
      <c r="N823" t="n">
        <v>0</v>
      </c>
      <c r="O823" t="n">
        <v>0</v>
      </c>
    </row>
    <row r="824">
      <c r="A824" t="inlineStr">
        <is>
          <t>TOYOTA HILUX SVLG-14</t>
        </is>
      </c>
      <c r="B824" t="inlineStr">
        <is>
          <t>HENRRY RIVERO</t>
        </is>
      </c>
      <c r="C824" t="n">
        <v>130</v>
      </c>
      <c r="D824" t="inlineStr">
        <is>
          <t>2026/06/21 17:37:00</t>
        </is>
      </c>
      <c r="E824" t="inlineStr">
        <is>
          <t>-33.67658,-70.763133</t>
        </is>
      </c>
      <c r="F824" t="inlineStr">
        <is>
          <t>El Rodeo, San Bernardo, Maipo, Región Metropolitana de Santiago. VMaxLiv:50, VMaxPes:50</t>
        </is>
      </c>
      <c r="G824" t="inlineStr">
        <is>
          <t>2026/06/21 17:37:05</t>
        </is>
      </c>
      <c r="H824" t="inlineStr">
        <is>
          <t>-33.676553,-70.762397</t>
        </is>
      </c>
      <c r="I824" t="inlineStr">
        <is>
          <t>El Rodeo, San Bernardo, Maipo, Región Metropolitana de Santiago. VMaxLiv:50, VMaxPes:50</t>
        </is>
      </c>
      <c r="J824" s="7" t="n">
        <v>5.787037037037037e-05</v>
      </c>
      <c r="K824" t="n">
        <v>0.1</v>
      </c>
      <c r="L824" t="n">
        <v>50.7</v>
      </c>
      <c r="M824" t="n">
        <v>48.3</v>
      </c>
      <c r="N824" t="n">
        <v>0</v>
      </c>
      <c r="O824" t="n">
        <v>0</v>
      </c>
    </row>
    <row r="825">
      <c r="A825" t="inlineStr">
        <is>
          <t>TOYOTA HILUX SVLG-14</t>
        </is>
      </c>
      <c r="B825" t="inlineStr">
        <is>
          <t>HENRRY RIVERO</t>
        </is>
      </c>
      <c r="C825" t="n">
        <v>133</v>
      </c>
      <c r="D825" t="inlineStr">
        <is>
          <t>2026/06/21 17:39:44</t>
        </is>
      </c>
      <c r="E825" t="inlineStr">
        <is>
          <t>-33.676037,-70.747259</t>
        </is>
      </c>
      <c r="F825" t="inlineStr">
        <is>
          <t>El Rodeo, San Bernardo, Maipo, Región Metropolitana de Santiago. VMaxLiv:50, VMaxPes:50</t>
        </is>
      </c>
      <c r="G825" t="inlineStr">
        <is>
          <t>2026/06/21 17:39:49</t>
        </is>
      </c>
      <c r="H825" t="inlineStr">
        <is>
          <t>-33.676019,-70.746829</t>
        </is>
      </c>
      <c r="I825" t="inlineStr">
        <is>
          <t>El Rodeo, San Bernardo, Maipo, Región Metropolitana de Santiago. VMaxLiv:50, VMaxPes:50</t>
        </is>
      </c>
      <c r="J825" s="7" t="n">
        <v>5.787037037037037e-05</v>
      </c>
      <c r="K825" t="inlineStr">
        <is>
          <t>-</t>
        </is>
      </c>
      <c r="L825" t="n">
        <v>30.9</v>
      </c>
      <c r="M825" t="n">
        <v>26.6</v>
      </c>
      <c r="N825" t="n">
        <v>0</v>
      </c>
      <c r="O825" t="n">
        <v>0</v>
      </c>
    </row>
    <row r="826">
      <c r="A826" t="inlineStr">
        <is>
          <t>TOYOTA HILUX SVLG-14</t>
        </is>
      </c>
      <c r="B826" t="inlineStr">
        <is>
          <t>HENRRY RIVERO</t>
        </is>
      </c>
      <c r="C826" t="n">
        <v>135</v>
      </c>
      <c r="D826" t="inlineStr">
        <is>
          <t>2026/06/21 17:45:10</t>
        </is>
      </c>
      <c r="E826" t="inlineStr">
        <is>
          <t>-33.675992,-70.746395</t>
        </is>
      </c>
      <c r="F826" t="inlineStr">
        <is>
          <t>El Rodeo, San Bernardo, Maipo, Región Metropolitana de Santiago. VMaxLiv:50, VMaxPes:50</t>
        </is>
      </c>
      <c r="G826" t="inlineStr">
        <is>
          <t>2026/06/21 17:45:14</t>
        </is>
      </c>
      <c r="H826" t="inlineStr">
        <is>
          <t>-33.676011,-70.746709</t>
        </is>
      </c>
      <c r="I826" t="inlineStr">
        <is>
          <t>El Rodeo, San Bernardo, Maipo, Región Metropolitana de Santiago. VMaxLiv:50, VMaxPes:50</t>
        </is>
      </c>
      <c r="J826" s="7" t="n">
        <v>4.629629629629629e-05</v>
      </c>
      <c r="K826" t="n">
        <v>0.1</v>
      </c>
      <c r="L826" t="n">
        <v>35.1</v>
      </c>
      <c r="M826" t="n">
        <v>24</v>
      </c>
      <c r="N826" t="n">
        <v>0</v>
      </c>
      <c r="O826" t="n">
        <v>0</v>
      </c>
    </row>
    <row r="827">
      <c r="A827" t="inlineStr">
        <is>
          <t>TOYOTA HILUX SVLG-14</t>
        </is>
      </c>
      <c r="B827" t="inlineStr">
        <is>
          <t>HENRRY RIVERO</t>
        </is>
      </c>
      <c r="C827" t="n">
        <v>136</v>
      </c>
      <c r="D827" t="inlineStr">
        <is>
          <t>2026/06/21 17:45:47</t>
        </is>
      </c>
      <c r="E827" t="inlineStr">
        <is>
          <t>-33.676125,-70.749028</t>
        </is>
      </c>
      <c r="F827" t="inlineStr">
        <is>
          <t>El Rodeo, San Bernardo, Maipo, Región Metropolitana de Santiago. VMaxLiv:50, VMaxPes:50</t>
        </is>
      </c>
      <c r="G827" t="inlineStr">
        <is>
          <t>2026/06/21 17:45:54</t>
        </is>
      </c>
      <c r="H827" t="inlineStr">
        <is>
          <t>-33.676137,-70.749635</t>
        </is>
      </c>
      <c r="I827" t="inlineStr">
        <is>
          <t>El Rodeo, San Bernardo, Maipo, Región Metropolitana de Santiago. VMaxLiv:50, VMaxPes:50</t>
        </is>
      </c>
      <c r="J827" s="7" t="n">
        <v>8.101851851851852e-05</v>
      </c>
      <c r="K827" t="inlineStr">
        <is>
          <t>-</t>
        </is>
      </c>
      <c r="L827" t="n">
        <v>34.3</v>
      </c>
      <c r="M827" t="n">
        <v>24</v>
      </c>
      <c r="N827" t="n">
        <v>0</v>
      </c>
      <c r="O827" t="n">
        <v>0</v>
      </c>
    </row>
    <row r="828">
      <c r="A828" t="inlineStr">
        <is>
          <t>TOYOTA HILUX SVLG-14</t>
        </is>
      </c>
      <c r="B828" t="inlineStr">
        <is>
          <t>HENRRY RIVERO</t>
        </is>
      </c>
      <c r="C828" t="n">
        <v>141</v>
      </c>
      <c r="D828" t="inlineStr">
        <is>
          <t>2026/06/21 17:52:59</t>
        </is>
      </c>
      <c r="E828" t="inlineStr">
        <is>
          <t>-33.678054,-70.782945</t>
        </is>
      </c>
      <c r="F828" t="inlineStr">
        <is>
          <t>El Rodeo, San Bernardo, Maipo, Región Metropolitana de Santiago. VMaxLiv:50, VMaxPes:50</t>
        </is>
      </c>
      <c r="G828" t="inlineStr">
        <is>
          <t>2026/06/21 17:53:07</t>
        </is>
      </c>
      <c r="H828" t="inlineStr">
        <is>
          <t>-33.678845,-70.78277</t>
        </is>
      </c>
      <c r="I828" t="inlineStr">
        <is>
          <t>Acceso Relleno Sanitario Santa Marta, San Bernardo, Maipo, Región Metropolitana de Santiago. VMaxLiv:50, VMaxPes:50</t>
        </is>
      </c>
      <c r="J828" s="7" t="n">
        <v>9.259259259259259e-05</v>
      </c>
      <c r="K828" t="n">
        <v>0.1</v>
      </c>
      <c r="L828" t="n">
        <v>40.9</v>
      </c>
      <c r="M828" t="n">
        <v>37.4</v>
      </c>
      <c r="N828" t="n">
        <v>0</v>
      </c>
      <c r="O828" t="n">
        <v>0</v>
      </c>
    </row>
    <row r="829">
      <c r="A829" t="inlineStr">
        <is>
          <t>TOYOTA HILUX SVLG-14</t>
        </is>
      </c>
      <c r="B829" t="inlineStr">
        <is>
          <t>HENRRY RIVERO</t>
        </is>
      </c>
      <c r="C829" t="n">
        <v>142</v>
      </c>
      <c r="D829" t="inlineStr">
        <is>
          <t>2026/06/21 17:59:05</t>
        </is>
      </c>
      <c r="E829" t="inlineStr">
        <is>
          <t>-33.699109,-70.793061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2026/06/21 17:59:08</t>
        </is>
      </c>
      <c r="H829" t="inlineStr">
        <is>
          <t>-33.699296,-70.79333</t>
        </is>
      </c>
      <c r="I829" t="inlineStr">
        <is>
          <t>Acceso Relleno Sanitario Santa Marta, Talagante, Talagante, Región Metropolitana de Santiago. VMaxLiv:50, VMaxPes:50</t>
        </is>
      </c>
      <c r="J829" s="7" t="n">
        <v>3.472222222222222e-05</v>
      </c>
      <c r="K829" t="n">
        <v>0.1</v>
      </c>
      <c r="L829" t="n">
        <v>40.1</v>
      </c>
      <c r="M829" t="n">
        <v>39</v>
      </c>
      <c r="N829" t="n">
        <v>0</v>
      </c>
      <c r="O829" t="n">
        <v>0</v>
      </c>
    </row>
    <row r="830">
      <c r="A830" t="inlineStr">
        <is>
          <t>TOYOTA HILUX SVLG-14</t>
        </is>
      </c>
      <c r="B830" t="inlineStr">
        <is>
          <t>HENRRY RIVERO</t>
        </is>
      </c>
      <c r="C830" t="n">
        <v>143</v>
      </c>
      <c r="D830" t="inlineStr">
        <is>
          <t>2026/06/21 18:02:02</t>
        </is>
      </c>
      <c r="E830" t="inlineStr">
        <is>
          <t>-33.700901,-70.798801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2026/06/21 18:02:07</t>
        </is>
      </c>
      <c r="H830" t="inlineStr">
        <is>
          <t>-33.700674,-70.799271</t>
        </is>
      </c>
      <c r="I830" t="inlineStr">
        <is>
          <t>Acceso Relleno Sanitario Santa Marta, Talagante, Talagante, Región Metropolitana de Santiago. VMaxLiv:50, VMaxPes:50</t>
        </is>
      </c>
      <c r="J830" s="7" t="n">
        <v>5.787037037037037e-05</v>
      </c>
      <c r="K830" t="inlineStr">
        <is>
          <t>-</t>
        </is>
      </c>
      <c r="L830" t="n">
        <v>41.9</v>
      </c>
      <c r="M830" t="n">
        <v>36</v>
      </c>
      <c r="N830" t="n">
        <v>0</v>
      </c>
      <c r="O830" t="n">
        <v>0</v>
      </c>
    </row>
    <row r="831">
      <c r="A831" t="inlineStr">
        <is>
          <t>TOYOTA HILUX SVLG-14</t>
        </is>
      </c>
      <c r="B831" t="inlineStr">
        <is>
          <t>HENRRY RIVERO</t>
        </is>
      </c>
      <c r="C831" t="n">
        <v>145</v>
      </c>
      <c r="D831" t="inlineStr">
        <is>
          <t>2026/06/21 18:02:38</t>
        </is>
      </c>
      <c r="E831" t="inlineStr">
        <is>
          <t>-33.700074,-70.801199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2026/06/21 18:02:42</t>
        </is>
      </c>
      <c r="H831" t="inlineStr">
        <is>
          <t>-33.700057,-70.801398</t>
        </is>
      </c>
      <c r="I831" t="inlineStr">
        <is>
          <t>Los Nogales, Talagante, Talagante, Región Metropolitana de Santiago. VMaxLiv:50, VMaxPes:50</t>
        </is>
      </c>
      <c r="J831" s="7" t="n">
        <v>4.629629629629629e-05</v>
      </c>
      <c r="K831" t="inlineStr">
        <is>
          <t>-</t>
        </is>
      </c>
      <c r="L831" t="n">
        <v>24.4</v>
      </c>
      <c r="M831" t="n">
        <v>19.4</v>
      </c>
      <c r="N831" t="n">
        <v>0</v>
      </c>
      <c r="O831" t="n">
        <v>0</v>
      </c>
    </row>
    <row r="832">
      <c r="A832" t="inlineStr">
        <is>
          <t>TOYOTA HILUX SVLG-14</t>
        </is>
      </c>
      <c r="B832" t="inlineStr">
        <is>
          <t>HENRRY RIVERO</t>
        </is>
      </c>
      <c r="C832" t="n">
        <v>146</v>
      </c>
      <c r="D832" t="inlineStr">
        <is>
          <t>2026/06/21 18:02:58</t>
        </is>
      </c>
      <c r="E832" t="inlineStr">
        <is>
          <t>-33.700026,-70.802188</t>
        </is>
      </c>
      <c r="F832" t="inlineStr">
        <is>
          <t>Los Nogales, Talagante, Talagante, Región Metropolitana de Santiago. VMaxLiv:50, VMaxPes:50</t>
        </is>
      </c>
      <c r="G832" t="inlineStr">
        <is>
          <t>2026/06/21 18:03:03</t>
        </is>
      </c>
      <c r="H832" t="inlineStr">
        <is>
          <t>-33.699891,-70.802399</t>
        </is>
      </c>
      <c r="I832" t="inlineStr">
        <is>
          <t>Los Nogales, Talagante, Talagante, Región Metropolitana de Santiago. VMaxLiv:50, VMaxPes:50</t>
        </is>
      </c>
      <c r="J832" s="7" t="n">
        <v>5.787037037037037e-05</v>
      </c>
      <c r="K832" t="inlineStr">
        <is>
          <t>-</t>
        </is>
      </c>
      <c r="L832" t="n">
        <v>20.4</v>
      </c>
      <c r="M832" t="n">
        <v>17</v>
      </c>
      <c r="N832" t="n">
        <v>0</v>
      </c>
      <c r="O832" t="n">
        <v>0</v>
      </c>
    </row>
    <row r="833">
      <c r="A833" t="inlineStr">
        <is>
          <t>TOYOTA HILUX SVLG-14</t>
        </is>
      </c>
      <c r="B833" t="inlineStr">
        <is>
          <t>HENRRY RIVERO</t>
        </is>
      </c>
      <c r="C833" t="n">
        <v>148</v>
      </c>
      <c r="D833" t="inlineStr">
        <is>
          <t>2026/06/21 18:32:58</t>
        </is>
      </c>
      <c r="E833" t="inlineStr">
        <is>
          <t>-33.700515,-70.803466</t>
        </is>
      </c>
      <c r="F833" t="inlineStr">
        <is>
          <t>Los Nogales, Talagante, Talagante, Región Metropolitana de Santiago. VMaxLiv:50, VMaxPes:50</t>
        </is>
      </c>
      <c r="G833" t="inlineStr">
        <is>
          <t>2026/06/21 18:33:04</t>
        </is>
      </c>
      <c r="H833" t="inlineStr">
        <is>
          <t>-33.700313,-70.803202</t>
        </is>
      </c>
      <c r="I833" t="inlineStr">
        <is>
          <t>Los Nogales,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21</v>
      </c>
      <c r="M833" t="n">
        <v>18.5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455</v>
      </c>
      <c r="D834" t="inlineStr">
        <is>
          <t>2026/06/21 18:45:01</t>
        </is>
      </c>
      <c r="E834" t="inlineStr">
        <is>
          <t>-33.700102,-70.800671</t>
        </is>
      </c>
      <c r="F834" t="inlineStr">
        <is>
          <t>s/n, Talagante, Talagante, Región Metropolitana de Santiago. VMaxLiv:50, VMaxPes:50</t>
        </is>
      </c>
      <c r="G834" t="inlineStr">
        <is>
          <t>2026/06/21 18:45:11</t>
        </is>
      </c>
      <c r="H834" t="inlineStr">
        <is>
          <t>-33.700296,-70.800108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0.0001157407407407407</v>
      </c>
      <c r="K834" t="n">
        <v>0.1</v>
      </c>
      <c r="L834" t="n">
        <v>22.7</v>
      </c>
      <c r="M834" t="n">
        <v>19.5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456</v>
      </c>
      <c r="D835" t="inlineStr">
        <is>
          <t>2026/06/21 18:46:39</t>
        </is>
      </c>
      <c r="E835" t="inlineStr">
        <is>
          <t>-33.703217,-70.798532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2026/06/21 18:46:42</t>
        </is>
      </c>
      <c r="H835" t="inlineStr">
        <is>
          <t>-33.703207,-70.798176</t>
        </is>
      </c>
      <c r="I835" t="inlineStr">
        <is>
          <t>Acceso Relleno Sanitario Santa Marta, Talagante, Talagante, Región Metropolitana de Santiago. VMaxLiv:50, VMaxPes:50</t>
        </is>
      </c>
      <c r="J835" s="7" t="n">
        <v>3.472222222222222e-05</v>
      </c>
      <c r="K835" t="inlineStr">
        <is>
          <t>-</t>
        </is>
      </c>
      <c r="L835" t="n">
        <v>40.3</v>
      </c>
      <c r="M835" t="n">
        <v>39.6</v>
      </c>
      <c r="N835" t="n">
        <v>0</v>
      </c>
      <c r="O83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2026/06/14 20:00:00 Hasta: 2026/06/21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2026/06/15 06:35:51</t>
        </is>
      </c>
      <c r="D6" s="6" t="inlineStr">
        <is>
          <t>-33.699614,-70.802268</t>
        </is>
      </c>
      <c r="E6" s="3" t="inlineStr">
        <is>
          <t>s/n, Talagante, Talagante, Región Metropolitana de Santiago. VMaxLiv:50, VMaxPes:50</t>
        </is>
      </c>
      <c r="F6" s="3" t="n">
        <v>22.5</v>
      </c>
      <c r="G6" s="3" t="n">
        <v>1926</v>
      </c>
      <c r="H6" s="3" t="n">
        <v>539.8</v>
      </c>
    </row>
    <row r="7">
      <c r="A7" t="inlineStr">
        <is>
          <t>TOYOTA HILUX TRHJ-20</t>
        </is>
      </c>
      <c r="B7" s="3" t="n">
        <v>1</v>
      </c>
      <c r="C7" s="3" t="inlineStr">
        <is>
          <t>2026/06/15 06:35:59</t>
        </is>
      </c>
      <c r="D7" s="6" t="inlineStr">
        <is>
          <t>-33.699381,-70.801841</t>
        </is>
      </c>
      <c r="E7" s="3" t="inlineStr">
        <is>
          <t>s/n, Talagante, Talagante, Región Metropolitana de Santiago. VMaxLiv:50, VMaxPes:50</t>
        </is>
      </c>
      <c r="F7" s="3" t="n">
        <v>17.5</v>
      </c>
      <c r="G7" s="3" t="n">
        <v>1926.1</v>
      </c>
      <c r="H7" s="3" t="n">
        <v>538</v>
      </c>
    </row>
    <row r="8">
      <c r="A8" t="inlineStr">
        <is>
          <t>TOYOTA HILUX TRHJ-20</t>
        </is>
      </c>
      <c r="B8" s="3" t="n">
        <v>4</v>
      </c>
      <c r="C8" s="3" t="inlineStr">
        <is>
          <t>2026/06/15 06:46:04</t>
        </is>
      </c>
      <c r="D8" s="6" t="inlineStr">
        <is>
          <t>-33.69952,-70.802196</t>
        </is>
      </c>
      <c r="E8" s="3" t="inlineStr">
        <is>
          <t>s/n, Talagante, Talagante, Región Metropolitana de Santiago. VMaxLiv:50, VMaxPes:50</t>
        </is>
      </c>
      <c r="F8" s="3" t="n">
        <v>22.4</v>
      </c>
      <c r="G8" s="3" t="n">
        <v>1926.6</v>
      </c>
      <c r="H8" s="3" t="n">
        <v>540.5</v>
      </c>
    </row>
    <row r="9">
      <c r="A9" t="inlineStr">
        <is>
          <t>TOYOTA HILUX TRHJ-20</t>
        </is>
      </c>
      <c r="B9" s="3" t="n">
        <v>4</v>
      </c>
      <c r="C9" s="3" t="inlineStr">
        <is>
          <t>2026/06/15 06:46:13</t>
        </is>
      </c>
      <c r="D9" s="6" t="inlineStr">
        <is>
          <t>-33.699878,-70.80256</t>
        </is>
      </c>
      <c r="E9" s="3" t="inlineStr">
        <is>
          <t>s/n, Talagante, Talagante, Región Metropolitana de Santiago. VMaxLiv:50, VMaxPes:50</t>
        </is>
      </c>
      <c r="F9" s="3" t="n">
        <v>17.6</v>
      </c>
      <c r="G9" s="3" t="n">
        <v>1926.6</v>
      </c>
      <c r="H9" s="3" t="n">
        <v>543.3</v>
      </c>
    </row>
    <row r="10">
      <c r="A10" t="inlineStr">
        <is>
          <t>TOYOTA HILUX TRHJ-20</t>
        </is>
      </c>
      <c r="B10" s="3" t="n">
        <v>7</v>
      </c>
      <c r="C10" s="3" t="inlineStr">
        <is>
          <t>2026/06/15 09:03:49</t>
        </is>
      </c>
      <c r="D10" s="6" t="inlineStr">
        <is>
          <t>-33.700425,-70.803326</t>
        </is>
      </c>
      <c r="E10" s="3" t="inlineStr">
        <is>
          <t>s/n, Talagante, Talagante, Región Metropolitana de Santiago. VMaxLiv:50, VMaxPes:50</t>
        </is>
      </c>
      <c r="F10" s="3" t="n">
        <v>21.1</v>
      </c>
      <c r="G10" s="3" t="n">
        <v>1929.8</v>
      </c>
      <c r="H10" s="3" t="n">
        <v>539.8</v>
      </c>
    </row>
    <row r="11">
      <c r="A11" t="inlineStr">
        <is>
          <t>TOYOTA HILUX TRHJ-20</t>
        </is>
      </c>
      <c r="B11" s="3" t="n">
        <v>7</v>
      </c>
      <c r="C11" s="3" t="inlineStr">
        <is>
          <t>2026/06/15 09:04:09</t>
        </is>
      </c>
      <c r="D11" s="6" t="inlineStr">
        <is>
          <t>-33.701414,-70.803866</t>
        </is>
      </c>
      <c r="E11" s="3" t="inlineStr">
        <is>
          <t>Los Nogales, Talagante, Talagante, Región Metropolitana de Santiago. VMaxLiv:50, VMaxPes:50</t>
        </is>
      </c>
      <c r="F11" s="3" t="n">
        <v>20.7</v>
      </c>
      <c r="G11" s="3" t="n">
        <v>1929.9</v>
      </c>
      <c r="H11" s="3" t="n">
        <v>527.2</v>
      </c>
    </row>
    <row r="12">
      <c r="A12" t="inlineStr">
        <is>
          <t>TOYOTA HILUX TRHJ-20</t>
        </is>
      </c>
      <c r="B12" s="3" t="n">
        <v>8</v>
      </c>
      <c r="C12" s="3" t="inlineStr">
        <is>
          <t>2026/06/15 09:13:59</t>
        </is>
      </c>
      <c r="D12" s="6" t="inlineStr">
        <is>
          <t>-33.700615,-70.803581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27</v>
      </c>
      <c r="G12" s="3" t="n">
        <v>1933.7</v>
      </c>
      <c r="H12" s="3" t="n">
        <v>537.1</v>
      </c>
    </row>
    <row r="13">
      <c r="A13" t="inlineStr">
        <is>
          <t>TOYOTA HILUX TRHJ-20</t>
        </is>
      </c>
      <c r="B13" s="3" t="n">
        <v>8</v>
      </c>
      <c r="C13" s="3" t="inlineStr">
        <is>
          <t>2026/06/15 09:14:13</t>
        </is>
      </c>
      <c r="D13" s="6" t="inlineStr">
        <is>
          <t>-33.700032,-70.80283</t>
        </is>
      </c>
      <c r="E13" s="3" t="inlineStr">
        <is>
          <t>Los Nogales, Talagante, Talagante, Región Metropolitana de Santiago. VMaxLiv:50, VMaxPes:50</t>
        </is>
      </c>
      <c r="F13" s="3" t="n">
        <v>11.4</v>
      </c>
      <c r="G13" s="3" t="n">
        <v>1933.8</v>
      </c>
      <c r="H13" s="3" t="n">
        <v>544.2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2026/06/15 09:44:27</t>
        </is>
      </c>
      <c r="D14" s="6" t="inlineStr">
        <is>
          <t>-33.700013,-70.801701</t>
        </is>
      </c>
      <c r="E14" s="3" t="inlineStr">
        <is>
          <t>Los Nogales, Talagante, Talagante, Región Metropolitana de Santiago. VMaxLiv:50, VMaxPes:50</t>
        </is>
      </c>
      <c r="F14" s="3" t="n">
        <v>22.6</v>
      </c>
      <c r="G14" s="3" t="n">
        <v>1938.6</v>
      </c>
      <c r="H14" s="3" t="n">
        <v>550.8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2026/06/15 09:44:31</t>
        </is>
      </c>
      <c r="D15" s="6" t="inlineStr">
        <is>
          <t>-33.699999,-70.801903</t>
        </is>
      </c>
      <c r="E15" s="3" t="inlineStr">
        <is>
          <t>Los Nogales, Talagante, Talagante, Región Metropolitana de Santiago. VMaxLiv:50, VMaxPes:50</t>
        </is>
      </c>
      <c r="F15" s="3" t="n">
        <v>10.8</v>
      </c>
      <c r="G15" s="3" t="n">
        <v>1938.6</v>
      </c>
      <c r="H15" s="3" t="n">
        <v>549.2</v>
      </c>
    </row>
    <row r="16">
      <c r="A16" t="inlineStr">
        <is>
          <t>TOYOTA HILUX TRHJ-20</t>
        </is>
      </c>
      <c r="B16" s="3" t="n">
        <v>12</v>
      </c>
      <c r="C16" s="3" t="inlineStr">
        <is>
          <t>2026/06/15 09:51:26</t>
        </is>
      </c>
      <c r="D16" s="6" t="inlineStr">
        <is>
          <t>-33.699585,-70.802192</t>
        </is>
      </c>
      <c r="E16" s="3" t="inlineStr">
        <is>
          <t>Los Nogales, Talagante, Talagante, Región Metropolitana de Santiago. VMaxLiv:50, VMaxPes:50</t>
        </is>
      </c>
      <c r="F16" s="3" t="n">
        <v>21.3</v>
      </c>
      <c r="G16" s="3" t="n">
        <v>1938.8</v>
      </c>
      <c r="H16" s="3" t="n">
        <v>541.2</v>
      </c>
    </row>
    <row r="17">
      <c r="A17" t="inlineStr">
        <is>
          <t>TOYOTA HILUX TRHJ-20</t>
        </is>
      </c>
      <c r="B17" s="3" t="n">
        <v>12</v>
      </c>
      <c r="C17" s="3" t="inlineStr">
        <is>
          <t>2026/06/15 09:51:30</t>
        </is>
      </c>
      <c r="D17" s="6" t="inlineStr">
        <is>
          <t>-33.699487,-70.801973</t>
        </is>
      </c>
      <c r="E17" s="3" t="inlineStr">
        <is>
          <t>Los Nogales, Talagante, Talagante, Región Metropolitana de Santiago. VMaxLiv:50, VMaxPes:50</t>
        </is>
      </c>
      <c r="F17" s="3" t="n">
        <v>16.7</v>
      </c>
      <c r="G17" s="3" t="n">
        <v>1938.8</v>
      </c>
      <c r="H17" s="3" t="n">
        <v>541.4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2026/06/15 09:55:42</t>
        </is>
      </c>
      <c r="D18" s="6" t="inlineStr">
        <is>
          <t>-33.699626,-70.802337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21</v>
      </c>
      <c r="G18" s="3" t="n">
        <v>1939.4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2026/06/15 09:55:46</t>
        </is>
      </c>
      <c r="D19" s="6" t="inlineStr">
        <is>
          <t>-33.699787,-70.802462</t>
        </is>
      </c>
      <c r="E19" s="3" t="inlineStr">
        <is>
          <t>Los Nogales, Talagante, Talagante, Región Metropolitana de Santiago. VMaxLiv:50, VMaxPes:50</t>
        </is>
      </c>
      <c r="F19" s="3" t="n">
        <v>17.9</v>
      </c>
      <c r="G19" s="3" t="n">
        <v>1939.4</v>
      </c>
      <c r="H19" s="3" t="n">
        <v>545</v>
      </c>
    </row>
    <row r="20">
      <c r="A20" t="inlineStr">
        <is>
          <t>TOYOTA HILUX TRHJ-20</t>
        </is>
      </c>
      <c r="B20" s="3" t="n">
        <v>16</v>
      </c>
      <c r="C20" s="3" t="inlineStr">
        <is>
          <t>2026/06/15 09:56:06</t>
        </is>
      </c>
      <c r="D20" s="6" t="inlineStr">
        <is>
          <t>-33.700059,-70.801687</t>
        </is>
      </c>
      <c r="E20" s="3" t="inlineStr">
        <is>
          <t>Los Nogales, Talagante, Talagante, Región Metropolitana de Santiago. VMaxLiv:50, VMaxPes:50</t>
        </is>
      </c>
      <c r="F20" s="3" t="n">
        <v>22.6</v>
      </c>
      <c r="G20" s="3" t="n">
        <v>1939.5</v>
      </c>
      <c r="H20" s="3" t="n">
        <v>550.7</v>
      </c>
    </row>
    <row r="21">
      <c r="A21" t="inlineStr">
        <is>
          <t>TOYOTA HILUX TRHJ-20</t>
        </is>
      </c>
      <c r="B21" s="3" t="n">
        <v>16</v>
      </c>
      <c r="C21" s="3" t="inlineStr">
        <is>
          <t>2026/06/15 09:56:11</t>
        </is>
      </c>
      <c r="D21" s="6" t="inlineStr">
        <is>
          <t>-33.700082,-70.801401</t>
        </is>
      </c>
      <c r="E21" s="3" t="inlineStr">
        <is>
          <t>Los Nogales, Talagante, Talagante, Región Metropolitana de Santiago. VMaxLiv:50, VMaxPes:50</t>
        </is>
      </c>
      <c r="F21" s="3" t="n">
        <v>16</v>
      </c>
      <c r="G21" s="3" t="n">
        <v>1939.5</v>
      </c>
      <c r="H21" s="3" t="n">
        <v>553.4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2026/06/15 12:01:02</t>
        </is>
      </c>
      <c r="D22" s="6" t="inlineStr">
        <is>
          <t>-33.678643,-70.782822</t>
        </is>
      </c>
      <c r="E22" s="3" t="inlineStr">
        <is>
          <t>s/n, Talagante, Talagante, Región Metropolitana de Santiago. VMaxLiv:50, VMaxPes:50</t>
        </is>
      </c>
      <c r="F22" s="3" t="n">
        <v>40.7</v>
      </c>
      <c r="G22" s="3" t="n">
        <v>1962.6</v>
      </c>
      <c r="H22" s="3" t="n">
        <v>490.3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2026/06/15 12:01:05</t>
        </is>
      </c>
      <c r="D23" s="6" t="inlineStr">
        <is>
          <t>-33.678929,-70.782767</t>
        </is>
      </c>
      <c r="E23" s="3" t="inlineStr">
        <is>
          <t>s/n, Talagante, Talagante, Región Metropolitana de Santiago. VMaxLiv:50, VMaxPes:50</t>
        </is>
      </c>
      <c r="F23" s="3" t="n">
        <v>36.6</v>
      </c>
      <c r="G23" s="3" t="n">
        <v>1962.6</v>
      </c>
      <c r="H23" s="3" t="n">
        <v>491.9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2026/06/15 12:35:12</t>
        </is>
      </c>
      <c r="D24" s="6" t="inlineStr">
        <is>
          <t>-33.700703,-70.803683</t>
        </is>
      </c>
      <c r="E24" s="3" t="inlineStr">
        <is>
          <t>s/n, Talagante, Talagante, Región Metropolitana de Santiago. VMaxLiv:50, VMaxPes:50</t>
        </is>
      </c>
      <c r="F24" s="3" t="n">
        <v>21.3</v>
      </c>
      <c r="G24" s="3" t="n">
        <v>1967.9</v>
      </c>
      <c r="H24" s="3" t="n">
        <v>534.6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2026/06/15 12:35:24</t>
        </is>
      </c>
      <c r="D25" s="6" t="inlineStr">
        <is>
          <t>-33.701362,-70.803907</t>
        </is>
      </c>
      <c r="E25" s="3" t="inlineStr">
        <is>
          <t>s/n, Talagante, Talagante, Región Metropolitana de Santiago. VMaxLiv:50, VMaxPes:50</t>
        </is>
      </c>
      <c r="F25" s="3" t="n">
        <v>21.2</v>
      </c>
      <c r="G25" s="3" t="n">
        <v>1968</v>
      </c>
      <c r="H25" s="3" t="n">
        <v>526.2</v>
      </c>
    </row>
    <row r="26">
      <c r="A26" t="inlineStr">
        <is>
          <t>TOYOTA HILUX TRHJ-20</t>
        </is>
      </c>
      <c r="B26" s="3" t="n">
        <v>25</v>
      </c>
      <c r="C26" s="3" t="inlineStr">
        <is>
          <t>2026/06/15 12:56:14</t>
        </is>
      </c>
      <c r="D26" s="6" t="inlineStr">
        <is>
          <t>-33.700567,-70.803523</t>
        </is>
      </c>
      <c r="E26" s="3" t="inlineStr">
        <is>
          <t>s/n, Talagante, Talagante, Región Metropolitana de Santiago. VMaxLiv:50, VMaxPes:50</t>
        </is>
      </c>
      <c r="F26" s="3" t="n">
        <v>24.9</v>
      </c>
      <c r="G26" s="3" t="n">
        <v>1971.5</v>
      </c>
      <c r="H26" s="3" t="n">
        <v>536.4</v>
      </c>
    </row>
    <row r="27">
      <c r="A27" t="inlineStr">
        <is>
          <t>TOYOTA HILUX TRHJ-20</t>
        </is>
      </c>
      <c r="B27" s="3" t="n">
        <v>25</v>
      </c>
      <c r="C27" s="3" t="inlineStr">
        <is>
          <t>2026/06/15 12:56:28</t>
        </is>
      </c>
      <c r="D27" s="6" t="inlineStr">
        <is>
          <t>-33.700028,-70.802823</t>
        </is>
      </c>
      <c r="E27" s="3" t="inlineStr">
        <is>
          <t>s/n, Talagante, Talagante, Región Metropolitana de Santiago. VMaxLiv:50, VMaxPes:50</t>
        </is>
      </c>
      <c r="F27" s="3" t="n">
        <v>9.5</v>
      </c>
      <c r="G27" s="3" t="n">
        <v>1971.6</v>
      </c>
      <c r="H27" s="3" t="n">
        <v>542.5</v>
      </c>
    </row>
    <row r="28">
      <c r="A28" t="inlineStr">
        <is>
          <t>TOYOTA HILUX TRHJ-20</t>
        </is>
      </c>
      <c r="B28" s="3" t="n">
        <v>26</v>
      </c>
      <c r="C28" s="3" t="inlineStr">
        <is>
          <t>2026/06/15 13:01:16</t>
        </is>
      </c>
      <c r="D28" s="6" t="inlineStr">
        <is>
          <t>-33.700233,-70.80033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1971.9</v>
      </c>
      <c r="H28" s="3" t="n">
        <v>564.4</v>
      </c>
    </row>
    <row r="29">
      <c r="A29" t="inlineStr">
        <is>
          <t>TOYOTA HILUX TRHJ-20</t>
        </is>
      </c>
      <c r="B29" s="3" t="n">
        <v>26</v>
      </c>
      <c r="C29" s="3" t="inlineStr">
        <is>
          <t>2026/06/15 13:01:21</t>
        </is>
      </c>
      <c r="D29" s="6" t="inlineStr">
        <is>
          <t>-33.700337,-70.800096</t>
        </is>
      </c>
      <c r="E29" s="3" t="inlineStr">
        <is>
          <t>Los Nogales, Talagante, Talagante, Región Metropolitana de Santiago. VMaxLiv:50, VMaxPes:50</t>
        </is>
      </c>
      <c r="F29" s="3" t="n">
        <v>15.2</v>
      </c>
      <c r="G29" s="3" t="n">
        <v>1971.9</v>
      </c>
      <c r="H29" s="3" t="n">
        <v>567</v>
      </c>
    </row>
    <row r="30">
      <c r="A30" t="inlineStr">
        <is>
          <t>TOYOTA HILUX TRHJ-20</t>
        </is>
      </c>
      <c r="B30" s="3" t="n">
        <v>27</v>
      </c>
      <c r="C30" s="3" t="inlineStr">
        <is>
          <t>2026/06/15 13:01:35</t>
        </is>
      </c>
      <c r="D30" s="6" t="inlineStr">
        <is>
          <t>-33.700874,-70.798944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41.1</v>
      </c>
      <c r="G30" s="3" t="n">
        <v>1972.1</v>
      </c>
      <c r="H30" s="3" t="n">
        <v>577.4</v>
      </c>
    </row>
    <row r="31">
      <c r="A31" t="inlineStr">
        <is>
          <t>TOYOTA HILUX TRHJ-20</t>
        </is>
      </c>
      <c r="B31" s="3" t="n">
        <v>27</v>
      </c>
      <c r="C31" s="3" t="inlineStr">
        <is>
          <t>2026/06/15 13:01:38</t>
        </is>
      </c>
      <c r="D31" s="6" t="inlineStr">
        <is>
          <t>-33.70102,-70.798664</t>
        </is>
      </c>
      <c r="E31" s="3" t="inlineStr">
        <is>
          <t>Los Nogales, Talagante, Talagante, Región Metropolitana de Santiago. VMaxLiv:50, VMaxPes:50</t>
        </is>
      </c>
      <c r="F31" s="3" t="n">
        <v>35</v>
      </c>
      <c r="G31" s="3" t="n">
        <v>1972.1</v>
      </c>
      <c r="H31" s="3" t="n">
        <v>579.8</v>
      </c>
    </row>
    <row r="32">
      <c r="A32" t="inlineStr">
        <is>
          <t>TOYOTA HILUX TRHJ-20</t>
        </is>
      </c>
      <c r="B32" s="3" t="n">
        <v>28</v>
      </c>
      <c r="C32" s="3" t="inlineStr">
        <is>
          <t>2026/06/15 13:04:30</t>
        </is>
      </c>
      <c r="D32" s="6" t="inlineStr">
        <is>
          <t>-33.699466,-70.793798</t>
        </is>
      </c>
      <c r="E32" s="3" t="inlineStr">
        <is>
          <t>s/n, Talagante, Talagante, Región Metropolitana de Santiago. VMaxLiv:50, VMaxPes:50</t>
        </is>
      </c>
      <c r="F32" s="3" t="n">
        <v>40.1</v>
      </c>
      <c r="G32" s="3" t="n">
        <v>1973.6</v>
      </c>
      <c r="H32" s="3" t="n">
        <v>666.2</v>
      </c>
    </row>
    <row r="33">
      <c r="A33" t="inlineStr">
        <is>
          <t>TOYOTA HILUX TRHJ-20</t>
        </is>
      </c>
      <c r="B33" s="3" t="n">
        <v>28</v>
      </c>
      <c r="C33" s="3" t="inlineStr">
        <is>
          <t>2026/06/15 13:04:33</t>
        </is>
      </c>
      <c r="D33" s="6" t="inlineStr">
        <is>
          <t>-33.699387,-70.79347</t>
        </is>
      </c>
      <c r="E33" s="3" t="inlineStr">
        <is>
          <t>s/n, Talagante, Talagante, Región Metropolitana de Santiago. VMaxLiv:50, VMaxPes:50</t>
        </is>
      </c>
      <c r="F33" s="3" t="n">
        <v>36.7</v>
      </c>
      <c r="G33" s="3" t="n">
        <v>1973.6</v>
      </c>
      <c r="H33" s="3" t="n">
        <v>666.5</v>
      </c>
    </row>
    <row r="34">
      <c r="A34" t="inlineStr">
        <is>
          <t>TOYOTA HILUX TRHJ-20</t>
        </is>
      </c>
      <c r="B34" s="3" t="n">
        <v>30</v>
      </c>
      <c r="C34" s="3" t="inlineStr">
        <is>
          <t>2026/06/15 14:57:46</t>
        </is>
      </c>
      <c r="D34" s="6" t="inlineStr">
        <is>
          <t>-33.700146,-70.800658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21.9</v>
      </c>
      <c r="G34" s="3" t="n">
        <v>1976.8</v>
      </c>
      <c r="H34" s="3" t="n">
        <v>558.9</v>
      </c>
    </row>
    <row r="35">
      <c r="A35" t="inlineStr">
        <is>
          <t>TOYOTA HILUX TRHJ-20</t>
        </is>
      </c>
      <c r="B35" s="3" t="n">
        <v>30</v>
      </c>
      <c r="C35" s="3" t="inlineStr">
        <is>
          <t>2026/06/15 14:57:54</t>
        </is>
      </c>
      <c r="D35" s="6" t="inlineStr">
        <is>
          <t>-33.700297,-70.800195</t>
        </is>
      </c>
      <c r="E35" s="3" t="inlineStr">
        <is>
          <t>Acceso Relleno Sanitario Santa Marta, San Bernardo, Maipo, Región Metropolitana de Santiago. VMaxLiv:50, VMaxPes:50</t>
        </is>
      </c>
      <c r="F35" s="3" t="n">
        <v>19.3</v>
      </c>
      <c r="G35" s="3" t="n">
        <v>1976.8</v>
      </c>
      <c r="H35" s="3" t="n">
        <v>563.5</v>
      </c>
    </row>
    <row r="36">
      <c r="A36" t="inlineStr">
        <is>
          <t>TOYOTA HILUX TRHJ-20</t>
        </is>
      </c>
      <c r="B36" s="3" t="n">
        <v>32</v>
      </c>
      <c r="C36" s="3" t="inlineStr">
        <is>
          <t>2026/06/15 15:13:54</t>
        </is>
      </c>
      <c r="D36" s="6" t="inlineStr">
        <is>
          <t>-33.70008,-70.801564</t>
        </is>
      </c>
      <c r="E36" s="3" t="inlineStr">
        <is>
          <t>Acceso Relleno Sanitario Santa Marta, San Bernardo, Maipo, Región Metropolitana de Santiago. VMaxLiv:50, VMaxPes:50</t>
        </is>
      </c>
      <c r="F36" s="3" t="n">
        <v>22.2</v>
      </c>
      <c r="G36" s="3" t="n">
        <v>1981.7</v>
      </c>
      <c r="H36" s="3" t="n">
        <v>551.1</v>
      </c>
    </row>
    <row r="37">
      <c r="A37" t="inlineStr">
        <is>
          <t>TOYOTA HILUX TRHJ-20</t>
        </is>
      </c>
      <c r="B37" s="3" t="n">
        <v>32</v>
      </c>
      <c r="C37" s="3" t="inlineStr">
        <is>
          <t>2026/06/15 15:13:59</t>
        </is>
      </c>
      <c r="D37" s="6" t="inlineStr">
        <is>
          <t>-33.700099,-70.801292</t>
        </is>
      </c>
      <c r="E37" s="3" t="inlineStr">
        <is>
          <t>Los Nogales, Talagante, Talagante, Región Metropolitana de Santiago. VMaxLiv:50, VMaxPes:50</t>
        </is>
      </c>
      <c r="F37" s="3" t="n">
        <v>11.5</v>
      </c>
      <c r="G37" s="3" t="n">
        <v>1981.7</v>
      </c>
      <c r="H37" s="3" t="n">
        <v>553.7</v>
      </c>
    </row>
    <row r="38">
      <c r="A38" t="inlineStr">
        <is>
          <t>TOYOTA HILUX TRHJ-20</t>
        </is>
      </c>
      <c r="B38" s="3" t="n">
        <v>33</v>
      </c>
      <c r="C38" s="3" t="inlineStr">
        <is>
          <t>2026/06/15 15:14:09</t>
        </is>
      </c>
      <c r="D38" s="6" t="inlineStr">
        <is>
          <t>-33.700145,-70.800783</t>
        </is>
      </c>
      <c r="E38" s="3" t="inlineStr">
        <is>
          <t>Los Nogales, Talagante, Talagante, Región Metropolitana de Santiago. VMaxLiv:50, VMaxPes:50</t>
        </is>
      </c>
      <c r="F38" s="3" t="n">
        <v>21</v>
      </c>
      <c r="G38" s="3" t="n">
        <v>1981.8</v>
      </c>
      <c r="H38" s="3" t="n">
        <v>557.9</v>
      </c>
    </row>
    <row r="39">
      <c r="A39" t="inlineStr">
        <is>
          <t>TOYOTA HILUX TRHJ-20</t>
        </is>
      </c>
      <c r="B39" s="3" t="n">
        <v>33</v>
      </c>
      <c r="C39" s="3" t="inlineStr">
        <is>
          <t>2026/06/15 15:14:16</t>
        </is>
      </c>
      <c r="D39" s="6" t="inlineStr">
        <is>
          <t>-33.700221,-70.800367</t>
        </is>
      </c>
      <c r="E39" s="3" t="inlineStr">
        <is>
          <t>Los Nogales, Talagante, Talagante, Región Metropolitana de Santiago. VMaxLiv:50, VMaxPes:50</t>
        </is>
      </c>
      <c r="F39" s="3" t="n">
        <v>19.2</v>
      </c>
      <c r="G39" s="3" t="n">
        <v>1981.8</v>
      </c>
      <c r="H39" s="3" t="n">
        <v>562.2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2026/06/16 07:59:33</t>
        </is>
      </c>
      <c r="D40" s="6" t="inlineStr">
        <is>
          <t>-33.699578,-70.800738</t>
        </is>
      </c>
      <c r="E40" s="3" t="inlineStr">
        <is>
          <t>Los Nogales, Talagante, Talagante, Región Metropolitana de Santiago. VMaxLiv:50, VMaxPes:50</t>
        </is>
      </c>
      <c r="F40" s="3" t="n">
        <v>22.7</v>
      </c>
      <c r="G40" s="3" t="n">
        <v>1993.2</v>
      </c>
      <c r="H40" s="3" t="n">
        <v>559.7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2026/06/16 07:59:40</t>
        </is>
      </c>
      <c r="D41" s="6" t="inlineStr">
        <is>
          <t>-33.699393,-70.800348</t>
        </is>
      </c>
      <c r="E41" s="3" t="inlineStr">
        <is>
          <t>Los Nogales, Talagante, Talagante, Región Metropolitana de Santiago. VMaxLiv:50, VMaxPes:50</t>
        </is>
      </c>
      <c r="F41" s="3" t="n">
        <v>17.3</v>
      </c>
      <c r="G41" s="3" t="n">
        <v>1993.2</v>
      </c>
      <c r="H41" s="3" t="n">
        <v>564</v>
      </c>
    </row>
    <row r="42">
      <c r="A42" t="inlineStr">
        <is>
          <t>TOYOTA HILUX TRHJ-20</t>
        </is>
      </c>
      <c r="B42" s="3" t="n">
        <v>45</v>
      </c>
      <c r="C42" s="3" t="inlineStr">
        <is>
          <t>2026/06/16 08:00:45</t>
        </is>
      </c>
      <c r="D42" s="6" t="inlineStr">
        <is>
          <t>-33.70008,-70.801138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23.5</v>
      </c>
      <c r="G42" s="3" t="n">
        <v>1993.5</v>
      </c>
      <c r="H42" s="3" t="n">
        <v>553.7</v>
      </c>
    </row>
    <row r="43">
      <c r="A43" t="inlineStr">
        <is>
          <t>TOYOTA HILUX TRHJ-20</t>
        </is>
      </c>
      <c r="B43" s="3" t="n">
        <v>45</v>
      </c>
      <c r="C43" s="3" t="inlineStr">
        <is>
          <t>2026/06/16 08:00:49</t>
        </is>
      </c>
      <c r="D43" s="6" t="inlineStr">
        <is>
          <t>-33.700057,-70.801342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13.4</v>
      </c>
      <c r="G43" s="3" t="n">
        <v>1993.5</v>
      </c>
      <c r="H43" s="3" t="n">
        <v>552.2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2026/06/16 08:00:54</t>
        </is>
      </c>
      <c r="D44" s="6" t="inlineStr">
        <is>
          <t>-33.700032,-70.801643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23.5</v>
      </c>
      <c r="G44" s="3" t="n">
        <v>1993.5</v>
      </c>
      <c r="H44" s="3" t="n">
        <v>549.6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2026/06/16 08:00:59</t>
        </is>
      </c>
      <c r="D45" s="6" t="inlineStr">
        <is>
          <t>-33.700017,-70.801931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12.2</v>
      </c>
      <c r="G45" s="3" t="n">
        <v>1993.6</v>
      </c>
      <c r="H45" s="3" t="n">
        <v>546.9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2026/06/16 09:27:07</t>
        </is>
      </c>
      <c r="D46" s="6" t="inlineStr">
        <is>
          <t>-33.70015,-70.800575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22.7</v>
      </c>
      <c r="G46" s="3" t="n">
        <v>1999.4</v>
      </c>
      <c r="H46" s="3" t="n">
        <v>562.9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2026/06/16 09:27:13</t>
        </is>
      </c>
      <c r="D47" s="6" t="inlineStr">
        <is>
          <t>-33.700262,-70.800253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17.4</v>
      </c>
      <c r="G47" s="3" t="n">
        <v>1999.5</v>
      </c>
      <c r="H47" s="3" t="n">
        <v>566</v>
      </c>
    </row>
    <row r="48">
      <c r="A48" t="inlineStr">
        <is>
          <t>TOYOTA HILUX TRHJ-20</t>
        </is>
      </c>
      <c r="B48" s="3" t="n">
        <v>59</v>
      </c>
      <c r="C48" s="3" t="inlineStr">
        <is>
          <t>2026/06/16 10:57:17</t>
        </is>
      </c>
      <c r="D48" s="6" t="inlineStr">
        <is>
          <t>-33.700065,-70.8011</t>
        </is>
      </c>
      <c r="E48" s="3" t="inlineStr">
        <is>
          <t>Los Nogales, Talagante, Talagante, Región Metropolitana de Santiago. VMaxLiv:50, VMaxPes:50</t>
        </is>
      </c>
      <c r="F48" s="3" t="n">
        <v>23.4</v>
      </c>
      <c r="G48" s="3" t="n">
        <v>2012.1</v>
      </c>
      <c r="H48" s="3" t="n">
        <v>556.8</v>
      </c>
    </row>
    <row r="49">
      <c r="A49" t="inlineStr">
        <is>
          <t>TOYOTA HILUX TRHJ-20</t>
        </is>
      </c>
      <c r="B49" s="3" t="n">
        <v>59</v>
      </c>
      <c r="C49" s="3" t="inlineStr">
        <is>
          <t>2026/06/16 10:57:21</t>
        </is>
      </c>
      <c r="D49" s="6" t="inlineStr">
        <is>
          <t>-33.700049,-70.801288</t>
        </is>
      </c>
      <c r="E49" s="3" t="inlineStr">
        <is>
          <t>Los Nogales, Talagante, Talagante, Región Metropolitana de Santiago. VMaxLiv:50, VMaxPes:50</t>
        </is>
      </c>
      <c r="F49" s="3" t="n">
        <v>7.3</v>
      </c>
      <c r="G49" s="3" t="n">
        <v>2012.1</v>
      </c>
      <c r="H49" s="3" t="n">
        <v>555.2</v>
      </c>
    </row>
    <row r="50">
      <c r="A50" t="inlineStr">
        <is>
          <t>TOYOTA HILUX TRHJ-20</t>
        </is>
      </c>
      <c r="B50" s="3" t="n">
        <v>60</v>
      </c>
      <c r="C50" s="3" t="inlineStr">
        <is>
          <t>2026/06/16 10:58:09</t>
        </is>
      </c>
      <c r="D50" s="6" t="inlineStr">
        <is>
          <t>-33.700212,-70.80306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20.1</v>
      </c>
      <c r="G50" s="3" t="n">
        <v>2012.3</v>
      </c>
      <c r="H50" s="3" t="n">
        <v>541.3</v>
      </c>
    </row>
    <row r="51">
      <c r="A51" t="inlineStr">
        <is>
          <t>TOYOTA HILUX TRHJ-20</t>
        </is>
      </c>
      <c r="B51" s="3" t="n">
        <v>60</v>
      </c>
      <c r="C51" s="3" t="inlineStr">
        <is>
          <t>2026/06/16 10:58:12</t>
        </is>
      </c>
      <c r="D51" s="6" t="inlineStr">
        <is>
          <t>-33.700316,-70.803182</t>
        </is>
      </c>
      <c r="E51" s="3" t="inlineStr">
        <is>
          <t>Los Nogales, Talagante, Talagante, Región Metropolitana de Santiago. VMaxLiv:50, VMaxPes:50</t>
        </is>
      </c>
      <c r="F51" s="3" t="n">
        <v>18.2</v>
      </c>
      <c r="G51" s="3" t="n">
        <v>2012.3</v>
      </c>
      <c r="H51" s="3" t="n">
        <v>540.1</v>
      </c>
    </row>
    <row r="52">
      <c r="A52" t="inlineStr">
        <is>
          <t>TOYOTA HILUX TRHJ-20</t>
        </is>
      </c>
      <c r="B52" s="3" t="n">
        <v>62</v>
      </c>
      <c r="C52" s="3" t="inlineStr">
        <is>
          <t>2026/06/16 11:33:19</t>
        </is>
      </c>
      <c r="D52" s="6" t="inlineStr">
        <is>
          <t>-33.700555,-70.803505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2016.5</v>
      </c>
      <c r="H52" s="3" t="n">
        <v>536.6</v>
      </c>
    </row>
    <row r="53">
      <c r="A53" t="inlineStr">
        <is>
          <t>TOYOTA HILUX TRHJ-20</t>
        </is>
      </c>
      <c r="B53" s="3" t="n">
        <v>62</v>
      </c>
      <c r="C53" s="3" t="inlineStr">
        <is>
          <t>2026/06/16 11:33:23</t>
        </is>
      </c>
      <c r="D53" s="6" t="inlineStr">
        <is>
          <t>-33.70043,-70.803334</t>
        </is>
      </c>
      <c r="E53" s="3" t="inlineStr">
        <is>
          <t>Los Nogales, Talagante, Talagante, Región Metropolitana de Santiago. VMaxLiv:50, VMaxPes:50</t>
        </is>
      </c>
      <c r="F53" s="3" t="n">
        <v>15.7</v>
      </c>
      <c r="G53" s="3" t="n">
        <v>2016.5</v>
      </c>
      <c r="H53" s="3" t="n">
        <v>538.2</v>
      </c>
    </row>
    <row r="54">
      <c r="A54" t="inlineStr">
        <is>
          <t>TOYOTA HILUX TRHJ-20</t>
        </is>
      </c>
      <c r="B54" s="3" t="n">
        <v>63</v>
      </c>
      <c r="C54" s="3" t="inlineStr">
        <is>
          <t>2026/06/16 11:34:00</t>
        </is>
      </c>
      <c r="D54" s="6" t="inlineStr">
        <is>
          <t>-33.700046,-70.801847</t>
        </is>
      </c>
      <c r="E54" s="3" t="inlineStr">
        <is>
          <t>Los Nogales, Talagante, Talagante, Región Metropolitana de Santiago. VMaxLiv:50, VMaxPes:50</t>
        </is>
      </c>
      <c r="F54" s="3" t="n">
        <v>22.5</v>
      </c>
      <c r="G54" s="3" t="n">
        <v>2016.6</v>
      </c>
      <c r="H54" s="3" t="n">
        <v>549.9</v>
      </c>
    </row>
    <row r="55">
      <c r="A55" t="inlineStr">
        <is>
          <t>TOYOTA HILUX TRHJ-20</t>
        </is>
      </c>
      <c r="B55" s="3" t="n">
        <v>63</v>
      </c>
      <c r="C55" s="3" t="inlineStr">
        <is>
          <t>2026/06/16 11:34:09</t>
        </is>
      </c>
      <c r="D55" s="6" t="inlineStr">
        <is>
          <t>-33.700091,-70.801271</t>
        </is>
      </c>
      <c r="E55" s="3" t="inlineStr">
        <is>
          <t>Acceso Relleno Sanitario Santa Marta, Talagante, Talagante, Región Metropolitana de Santiago. VMaxLiv:50, VMaxPes:50</t>
        </is>
      </c>
      <c r="F55" s="3" t="n">
        <v>15</v>
      </c>
      <c r="G55" s="3" t="n">
        <v>2016.7</v>
      </c>
      <c r="H55" s="3" t="n">
        <v>555.3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2026/06/16 11:34:16</t>
        </is>
      </c>
      <c r="D56" s="6" t="inlineStr">
        <is>
          <t>-33.700124,-70.800906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21</v>
      </c>
      <c r="G56" s="3" t="n">
        <v>2016.7</v>
      </c>
      <c r="H56" s="3" t="n">
        <v>558.5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2026/06/16 11:34:20</t>
        </is>
      </c>
      <c r="D57" s="6" t="inlineStr">
        <is>
          <t>-33.700146,-70.800673</t>
        </is>
      </c>
      <c r="E57" s="3" t="inlineStr">
        <is>
          <t>Los Nogales, Talagante, Talagante, Región Metropolitana de Santiago. VMaxLiv:50, VMaxPes:50</t>
        </is>
      </c>
      <c r="F57" s="3" t="n">
        <v>18.9</v>
      </c>
      <c r="G57" s="3" t="n">
        <v>2016.8</v>
      </c>
      <c r="H57" s="3" t="n">
        <v>560.5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2026/06/16 11:34:24</t>
        </is>
      </c>
      <c r="D58" s="6" t="inlineStr">
        <is>
          <t>-33.700187,-70.800438</t>
        </is>
      </c>
      <c r="E58" s="3" t="inlineStr">
        <is>
          <t>s/n, Talagante, Talagante, Región Metropolitana de Santiago. VMaxLiv:50, VMaxPes:50</t>
        </is>
      </c>
      <c r="F58" s="3" t="n">
        <v>20.2</v>
      </c>
      <c r="G58" s="3" t="n">
        <v>2016.8</v>
      </c>
      <c r="H58" s="3" t="n">
        <v>563.1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2026/06/16 11:34:28</t>
        </is>
      </c>
      <c r="D59" s="6" t="inlineStr">
        <is>
          <t>-33.700278,-70.800227</t>
        </is>
      </c>
      <c r="E59" s="3" t="inlineStr">
        <is>
          <t>s/n, Talagante, Talagante, Región Metropolitana de Santiago. VMaxLiv:50, VMaxPes:50</t>
        </is>
      </c>
      <c r="F59" s="3" t="n">
        <v>19.1</v>
      </c>
      <c r="G59" s="3" t="n">
        <v>2016.8</v>
      </c>
      <c r="H59" s="3" t="n">
        <v>565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2026/06/16 11:44:50</t>
        </is>
      </c>
      <c r="D60" s="6" t="inlineStr">
        <is>
          <t>-33.698992,-70.792917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42.4</v>
      </c>
      <c r="G60" s="3" t="n">
        <v>2019.5</v>
      </c>
      <c r="H60" s="3" t="n">
        <v>667.3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2026/06/16 11:44:54</t>
        </is>
      </c>
      <c r="D61" s="6" t="inlineStr">
        <is>
          <t>-33.699248,-70.793264</t>
        </is>
      </c>
      <c r="E61" s="3" t="inlineStr">
        <is>
          <t>Los Nogales, Talagante, Talagante, Región Metropolitana de Santiago. VMaxLiv:50, VMaxPes:50</t>
        </is>
      </c>
      <c r="F61" s="3" t="n">
        <v>34.5</v>
      </c>
      <c r="G61" s="3" t="n">
        <v>2019.5</v>
      </c>
      <c r="H61" s="3" t="n">
        <v>666.3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2026/06/16 11:50:51</t>
        </is>
      </c>
      <c r="D62" s="6" t="inlineStr">
        <is>
          <t>-33.699933,-70.80265</t>
        </is>
      </c>
      <c r="E62" s="3" t="inlineStr">
        <is>
          <t>s/n, Talagante, Talagante, Región Metropolitana de Santiago. VMaxLiv:50, VMaxPes:50</t>
        </is>
      </c>
      <c r="F62" s="3" t="n">
        <v>21.8</v>
      </c>
      <c r="G62" s="3" t="n">
        <v>2021.4</v>
      </c>
      <c r="H62" s="3" t="n">
        <v>545.8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2026/06/16 11:50:57</t>
        </is>
      </c>
      <c r="D63" s="6" t="inlineStr">
        <is>
          <t>-33.700099,-70.80295</t>
        </is>
      </c>
      <c r="E63" s="3" t="inlineStr">
        <is>
          <t>s/n, Talagante, Talagante, Región Metropolitana de Santiago. VMaxLiv:50, VMaxPes:50</t>
        </is>
      </c>
      <c r="F63" s="3" t="n">
        <v>17.1</v>
      </c>
      <c r="G63" s="3" t="n">
        <v>2021.5</v>
      </c>
      <c r="H63" s="3" t="n">
        <v>542.8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2026/06/16 11:52:32</t>
        </is>
      </c>
      <c r="D64" s="6" t="inlineStr">
        <is>
          <t>-33.700187,-70.803024</t>
        </is>
      </c>
      <c r="E64" s="3" t="inlineStr">
        <is>
          <t>s/n, Talagante, Talagante, Región Metropolitana de Santiago. VMaxLiv:50, VMaxPes:50</t>
        </is>
      </c>
      <c r="F64" s="3" t="n">
        <v>21.6</v>
      </c>
      <c r="G64" s="3" t="n">
        <v>2021.6</v>
      </c>
      <c r="H64" s="3" t="n">
        <v>541.6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2026/06/16 11:52:38</t>
        </is>
      </c>
      <c r="D65" s="6" t="inlineStr">
        <is>
          <t>-33.699993,-70.802744</t>
        </is>
      </c>
      <c r="E65" s="3" t="inlineStr">
        <is>
          <t>s/n, Talagante, Talagante, Región Metropolitana de Santiago. VMaxLiv:50, VMaxPes:50</t>
        </is>
      </c>
      <c r="F65" s="3" t="n">
        <v>18.5</v>
      </c>
      <c r="G65" s="3" t="n">
        <v>2021.6</v>
      </c>
      <c r="H65" s="3" t="n">
        <v>544.1</v>
      </c>
    </row>
    <row r="66">
      <c r="A66" t="inlineStr">
        <is>
          <t>TOYOTA HILUX TRHJ-20</t>
        </is>
      </c>
      <c r="B66" s="3" t="n">
        <v>70</v>
      </c>
      <c r="C66" s="3" t="inlineStr">
        <is>
          <t>2026/06/16 11:53:12</t>
        </is>
      </c>
      <c r="D66" s="6" t="inlineStr">
        <is>
          <t>-33.700121,-70.80093</t>
        </is>
      </c>
      <c r="E66" s="3" t="inlineStr">
        <is>
          <t>s/n, Talagante, Talagante, Región Metropolitana de Santiago. VMaxLiv:50, VMaxPes:50</t>
        </is>
      </c>
      <c r="F66" s="3" t="n">
        <v>20.8</v>
      </c>
      <c r="G66" s="3" t="n">
        <v>2021.8</v>
      </c>
      <c r="H66" s="3" t="n">
        <v>558.1</v>
      </c>
    </row>
    <row r="67">
      <c r="A67" t="inlineStr">
        <is>
          <t>TOYOTA HILUX TRHJ-20</t>
        </is>
      </c>
      <c r="B67" s="3" t="n">
        <v>70</v>
      </c>
      <c r="C67" s="3" t="inlineStr">
        <is>
          <t>2026/06/16 11:53:23</t>
        </is>
      </c>
      <c r="D67" s="6" t="inlineStr">
        <is>
          <t>-33.70026,-70.800272</t>
        </is>
      </c>
      <c r="E67" s="3" t="inlineStr">
        <is>
          <t>Los Nogales, Talagante, Talagante, Región Metropolitana de Santiago. VMaxLiv:50, VMaxPes:50</t>
        </is>
      </c>
      <c r="F67" s="3" t="n">
        <v>21.6</v>
      </c>
      <c r="G67" s="3" t="n">
        <v>2021.9</v>
      </c>
      <c r="H67" s="3" t="n">
        <v>564.6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2026/06/16 13:15:48</t>
        </is>
      </c>
      <c r="D68" s="6" t="inlineStr">
        <is>
          <t>-33.700072,-70.801118</t>
        </is>
      </c>
      <c r="E68" s="3" t="inlineStr">
        <is>
          <t>Los Nogales, Talagante, Talagante, Región Metropolitana de Santiago. VMaxLiv:50, VMaxPes:50</t>
        </is>
      </c>
      <c r="F68" s="3" t="n">
        <v>23.5</v>
      </c>
      <c r="G68" s="3" t="n">
        <v>2031.2</v>
      </c>
      <c r="H68" s="3" t="n">
        <v>556.6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2026/06/16 13:15:52</t>
        </is>
      </c>
      <c r="D69" s="6" t="inlineStr">
        <is>
          <t>-33.700053,-70.801307</t>
        </is>
      </c>
      <c r="E69" s="3" t="inlineStr">
        <is>
          <t>Los Nogales, Talagante, Talagante, Región Metropolitana de Santiago. VMaxLiv:50, VMaxPes:50</t>
        </is>
      </c>
      <c r="F69" s="3" t="n">
        <v>8.6</v>
      </c>
      <c r="G69" s="3" t="n">
        <v>2031.2</v>
      </c>
      <c r="H69" s="3" t="n">
        <v>554.7</v>
      </c>
    </row>
    <row r="70">
      <c r="A70" t="inlineStr">
        <is>
          <t>TOYOTA HILUX TRHJ-20</t>
        </is>
      </c>
      <c r="B70" s="3" t="n">
        <v>85</v>
      </c>
      <c r="C70" s="3" t="inlineStr">
        <is>
          <t>2026/06/16 17:14:29</t>
        </is>
      </c>
      <c r="D70" s="6" t="inlineStr">
        <is>
          <t>-33.699486,-70.800528</t>
        </is>
      </c>
      <c r="E70" s="3" t="inlineStr">
        <is>
          <t>Los Nogales, Talagante, Talagante, Región Metropolitana de Santiago. VMaxLiv:50, VMaxPes:50</t>
        </is>
      </c>
      <c r="F70" s="3" t="n">
        <v>21.3</v>
      </c>
      <c r="G70" s="3" t="n">
        <v>2047.4</v>
      </c>
      <c r="H70" s="3" t="n">
        <v>559.1</v>
      </c>
    </row>
    <row r="71">
      <c r="A71" t="inlineStr">
        <is>
          <t>TOYOTA HILUX TRHJ-20</t>
        </is>
      </c>
      <c r="B71" s="3" t="n">
        <v>85</v>
      </c>
      <c r="C71" s="3" t="inlineStr">
        <is>
          <t>2026/06/16 17:14:34</t>
        </is>
      </c>
      <c r="D71" s="6" t="inlineStr">
        <is>
          <t>-33.699372,-70.800244</t>
        </is>
      </c>
      <c r="E71" s="3" t="inlineStr">
        <is>
          <t>Los Nogales, Talagante, Talagante, Región Metropolitana de Santiago. VMaxLiv:50, VMaxPes:50</t>
        </is>
      </c>
      <c r="F71" s="3" t="n">
        <v>22.2</v>
      </c>
      <c r="G71" s="3" t="n">
        <v>2047.4</v>
      </c>
      <c r="H71" s="3" t="n">
        <v>562.9</v>
      </c>
    </row>
    <row r="72">
      <c r="A72" t="inlineStr">
        <is>
          <t>TOYOTA HILUX TRHJ-20</t>
        </is>
      </c>
      <c r="B72" s="3" t="n">
        <v>89</v>
      </c>
      <c r="C72" s="3" t="inlineStr">
        <is>
          <t>2026/06/16 17:20:28</t>
        </is>
      </c>
      <c r="D72" s="6" t="inlineStr">
        <is>
          <t>-33.700033,-70.801585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20.7</v>
      </c>
      <c r="G72" s="3" t="n">
        <v>2047.7</v>
      </c>
      <c r="H72" s="3" t="n">
        <v>551.8</v>
      </c>
    </row>
    <row r="73">
      <c r="A73" t="inlineStr">
        <is>
          <t>TOYOTA HILUX TRHJ-20</t>
        </is>
      </c>
      <c r="B73" s="3" t="n">
        <v>89</v>
      </c>
      <c r="C73" s="3" t="inlineStr">
        <is>
          <t>2026/06/16 17:20:33</t>
        </is>
      </c>
      <c r="D73" s="6" t="inlineStr">
        <is>
          <t>-33.700013,-70.801861</t>
        </is>
      </c>
      <c r="E73" s="3" t="inlineStr">
        <is>
          <t>Los Nogales, Talagante, Talagante, Región Metropolitana de Santiago. VMaxLiv:50, VMaxPes:50</t>
        </is>
      </c>
      <c r="F73" s="3" t="n">
        <v>12.8</v>
      </c>
      <c r="G73" s="3" t="n">
        <v>2047.8</v>
      </c>
      <c r="H73" s="3" t="n">
        <v>549</v>
      </c>
    </row>
    <row r="74">
      <c r="A74" t="inlineStr">
        <is>
          <t>TOYOTA HILUX TRHJ-20</t>
        </is>
      </c>
      <c r="B74" s="3" t="n">
        <v>90</v>
      </c>
      <c r="C74" s="3" t="inlineStr">
        <is>
          <t>2026/06/16 17:21:40</t>
        </is>
      </c>
      <c r="D74" s="6" t="inlineStr">
        <is>
          <t>-33.699554,-70.802205</t>
        </is>
      </c>
      <c r="E74" s="3" t="inlineStr">
        <is>
          <t>s/n, Talagante, Talagante, Región Metropolitana de Santiago. VMaxLiv:50, VMaxPes:50</t>
        </is>
      </c>
      <c r="F74" s="3" t="n">
        <v>27.8</v>
      </c>
      <c r="G74" s="3" t="n">
        <v>2047.9</v>
      </c>
      <c r="H74" s="3" t="n">
        <v>538.6</v>
      </c>
    </row>
    <row r="75">
      <c r="A75" t="inlineStr">
        <is>
          <t>TOYOTA HILUX TRHJ-20</t>
        </is>
      </c>
      <c r="B75" s="3" t="n">
        <v>90</v>
      </c>
      <c r="C75" s="3" t="inlineStr">
        <is>
          <t>2026/06/16 17:21:47</t>
        </is>
      </c>
      <c r="D75" s="6" t="inlineStr">
        <is>
          <t>-33.699842,-70.802486</t>
        </is>
      </c>
      <c r="E75" s="3" t="inlineStr">
        <is>
          <t>s/n, Talagante, Talagante, Región Metropolitana de Santiago. VMaxLiv:50, VMaxPes:50</t>
        </is>
      </c>
      <c r="F75" s="3" t="n">
        <v>13.6</v>
      </c>
      <c r="G75" s="3" t="n">
        <v>2048</v>
      </c>
      <c r="H75" s="3" t="n">
        <v>541.4</v>
      </c>
    </row>
    <row r="76">
      <c r="A76" t="inlineStr">
        <is>
          <t>TOYOTA HILUX TRHJ-20</t>
        </is>
      </c>
      <c r="B76" s="3" t="n">
        <v>103</v>
      </c>
      <c r="C76" s="3" t="inlineStr">
        <is>
          <t>2026/06/17 14:22:25</t>
        </is>
      </c>
      <c r="D76" s="6" t="inlineStr">
        <is>
          <t>-33.69951,-70.802179</t>
        </is>
      </c>
      <c r="E76" s="3" t="inlineStr">
        <is>
          <t>Los Nogales, Talagante, Talagante, Región Metropolitana de Santiago. VMaxLiv:50, VMaxPes:50</t>
        </is>
      </c>
      <c r="F76" s="3" t="n">
        <v>20.2</v>
      </c>
      <c r="G76" s="3" t="n">
        <v>2051.6</v>
      </c>
      <c r="H76" s="3" t="n">
        <v>541.3</v>
      </c>
    </row>
    <row r="77">
      <c r="A77" t="inlineStr">
        <is>
          <t>TOYOTA HILUX TRHJ-20</t>
        </is>
      </c>
      <c r="B77" s="3" t="n">
        <v>103</v>
      </c>
      <c r="C77" s="3" t="inlineStr">
        <is>
          <t>2026/06/17 14:22:28</t>
        </is>
      </c>
      <c r="D77" s="6" t="inlineStr">
        <is>
          <t>-33.699599,-70.802314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18.4</v>
      </c>
      <c r="G77" s="3" t="n">
        <v>2051.6</v>
      </c>
      <c r="H77" s="3" t="n">
        <v>542.3</v>
      </c>
    </row>
    <row r="78">
      <c r="A78" t="inlineStr">
        <is>
          <t>TOYOTA HILUX TRHJ-20</t>
        </is>
      </c>
      <c r="B78" s="3" t="n">
        <v>104</v>
      </c>
      <c r="C78" s="3" t="inlineStr">
        <is>
          <t>2026/06/17 14:27:36</t>
        </is>
      </c>
      <c r="D78" s="6" t="inlineStr">
        <is>
          <t>-33.70014,-70.800774</t>
        </is>
      </c>
      <c r="E78" s="3" t="inlineStr">
        <is>
          <t>Los Nogales, Talagante, Talagante, Región Metropolitana de Santiago. VMaxLiv:50, VMaxPes:50</t>
        </is>
      </c>
      <c r="F78" s="3" t="n">
        <v>22.3</v>
      </c>
      <c r="G78" s="3" t="n">
        <v>2051.9</v>
      </c>
      <c r="H78" s="3" t="n">
        <v>559.1</v>
      </c>
    </row>
    <row r="79">
      <c r="A79" t="inlineStr">
        <is>
          <t>TOYOTA HILUX TRHJ-20</t>
        </is>
      </c>
      <c r="B79" s="3" t="n">
        <v>104</v>
      </c>
      <c r="C79" s="3" t="inlineStr">
        <is>
          <t>2026/06/17 14:27:44</t>
        </is>
      </c>
      <c r="D79" s="6" t="inlineStr">
        <is>
          <t>-33.70026,-70.800249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20.6</v>
      </c>
      <c r="G79" s="3" t="n">
        <v>2052</v>
      </c>
      <c r="H79" s="3" t="n">
        <v>563.9</v>
      </c>
    </row>
    <row r="80">
      <c r="A80" t="inlineStr">
        <is>
          <t>TOYOTA HILUX TRHJ-20</t>
        </is>
      </c>
      <c r="B80" s="3" t="n">
        <v>108</v>
      </c>
      <c r="C80" s="3" t="inlineStr">
        <is>
          <t>2026/06/17 15:27:12</t>
        </is>
      </c>
      <c r="D80" s="6" t="inlineStr">
        <is>
          <t>-33.70005,-70.801747</t>
        </is>
      </c>
      <c r="E80" s="3" t="inlineStr">
        <is>
          <t>Los Nogales, Talagante, Talagante, Región Metropolitana de Santiago. VMaxLiv:50, VMaxPes:50</t>
        </is>
      </c>
      <c r="F80" s="3" t="n">
        <v>21</v>
      </c>
      <c r="G80" s="3" t="n">
        <v>2057.4</v>
      </c>
      <c r="H80" s="3" t="n">
        <v>550</v>
      </c>
    </row>
    <row r="81">
      <c r="A81" t="inlineStr">
        <is>
          <t>TOYOTA HILUX TRHJ-20</t>
        </is>
      </c>
      <c r="B81" s="3" t="n">
        <v>108</v>
      </c>
      <c r="C81" s="3" t="inlineStr">
        <is>
          <t>2026/06/17 15:27:18</t>
        </is>
      </c>
      <c r="D81" s="6" t="inlineStr">
        <is>
          <t>-33.700084,-70.801389</t>
        </is>
      </c>
      <c r="E81" s="3" t="inlineStr">
        <is>
          <t>s/n, Talagante, Talagante, Región Metropolitana de Santiago. VMaxLiv:50, VMaxPes:50</t>
        </is>
      </c>
      <c r="F81" s="3" t="n">
        <v>16.6</v>
      </c>
      <c r="G81" s="3" t="n">
        <v>2057.4</v>
      </c>
      <c r="H81" s="3" t="n">
        <v>553</v>
      </c>
    </row>
    <row r="82">
      <c r="A82" t="inlineStr">
        <is>
          <t>TOYOTA HILUX TRHJ-20</t>
        </is>
      </c>
      <c r="B82" s="3" t="n">
        <v>109</v>
      </c>
      <c r="C82" s="3" t="inlineStr">
        <is>
          <t>2026/06/17 15:27:41</t>
        </is>
      </c>
      <c r="D82" s="6" t="inlineStr">
        <is>
          <t>-33.700262,-70.800272</t>
        </is>
      </c>
      <c r="E82" s="3" t="inlineStr">
        <is>
          <t>s/n, Talagante, Talagante, Región Metropolitana de Santiago. VMaxLiv:50, VMaxPes:50</t>
        </is>
      </c>
      <c r="F82" s="3" t="n">
        <v>20.6</v>
      </c>
      <c r="G82" s="3" t="n">
        <v>2057.5</v>
      </c>
      <c r="H82" s="3" t="n">
        <v>564.5</v>
      </c>
    </row>
    <row r="83">
      <c r="A83" t="inlineStr">
        <is>
          <t>TOYOTA HILUX TRHJ-20</t>
        </is>
      </c>
      <c r="B83" s="3" t="n">
        <v>109</v>
      </c>
      <c r="C83" s="3" t="inlineStr">
        <is>
          <t>2026/06/17 15:27:45</t>
        </is>
      </c>
      <c r="D83" s="6" t="inlineStr">
        <is>
          <t>-33.70034,-70.800113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10.9</v>
      </c>
      <c r="G83" s="3" t="n">
        <v>2057.5</v>
      </c>
      <c r="H83" s="3" t="n">
        <v>566.3</v>
      </c>
    </row>
    <row r="84">
      <c r="A84" t="inlineStr">
        <is>
          <t>TOYOTA HILUX TRHJ-20</t>
        </is>
      </c>
      <c r="B84" s="3" t="n">
        <v>113</v>
      </c>
      <c r="C84" s="3" t="inlineStr">
        <is>
          <t>2026/06/17 18:06:18</t>
        </is>
      </c>
      <c r="D84" s="6" t="inlineStr">
        <is>
          <t>-33.699687,-70.802331</t>
        </is>
      </c>
      <c r="E84" s="3" t="inlineStr">
        <is>
          <t>Los Nogales, Talagante, Talagante, Región Metropolitana de Santiago. VMaxLiv:50, VMaxPes:50</t>
        </is>
      </c>
      <c r="F84" s="3" t="n">
        <v>25.3</v>
      </c>
      <c r="G84" s="3" t="n">
        <v>2062.7</v>
      </c>
      <c r="H84" s="3" t="n">
        <v>545.1</v>
      </c>
    </row>
    <row r="85">
      <c r="A85" t="inlineStr">
        <is>
          <t>TOYOTA HILUX TRHJ-20</t>
        </is>
      </c>
      <c r="B85" s="3" t="n">
        <v>113</v>
      </c>
      <c r="C85" s="3" t="inlineStr">
        <is>
          <t>2026/06/17 18:06:29</t>
        </is>
      </c>
      <c r="D85" s="6" t="inlineStr">
        <is>
          <t>-33.699318,-70.801717</t>
        </is>
      </c>
      <c r="E85" s="3" t="inlineStr">
        <is>
          <t>Los Nogales, Talagante, Talagante, Región Metropolitana de Santiago. VMaxLiv:50, VMaxPes:50</t>
        </is>
      </c>
      <c r="F85" s="3" t="n">
        <v>15.6</v>
      </c>
      <c r="G85" s="3" t="n">
        <v>2062.7</v>
      </c>
      <c r="H85" s="3" t="n">
        <v>541.4</v>
      </c>
    </row>
    <row r="86">
      <c r="A86" t="inlineStr">
        <is>
          <t>TOYOTA HILUX TRHJ-20</t>
        </is>
      </c>
      <c r="B86" s="3" t="n">
        <v>116</v>
      </c>
      <c r="C86" s="3" t="inlineStr">
        <is>
          <t>2026/06/17 18:38:14</t>
        </is>
      </c>
      <c r="D86" s="6" t="inlineStr">
        <is>
          <t>-33.699532,-70.802224</t>
        </is>
      </c>
      <c r="E86" s="3" t="inlineStr">
        <is>
          <t>Los Nogales, Talagante, Talagante, Región Metropolitana de Santiago. VMaxLiv:50, VMaxPes:50</t>
        </is>
      </c>
      <c r="F86" s="3" t="n">
        <v>22.2</v>
      </c>
      <c r="G86" s="3" t="n">
        <v>2063</v>
      </c>
      <c r="H86" s="3" t="n">
        <v>540.3</v>
      </c>
    </row>
    <row r="87">
      <c r="A87" t="inlineStr">
        <is>
          <t>TOYOTA HILUX TRHJ-20</t>
        </is>
      </c>
      <c r="B87" s="3" t="n">
        <v>116</v>
      </c>
      <c r="C87" s="3" t="inlineStr">
        <is>
          <t>2026/06/17 18:38:21</t>
        </is>
      </c>
      <c r="D87" s="6" t="inlineStr">
        <is>
          <t>-33.699804,-70.802499</t>
        </is>
      </c>
      <c r="E87" s="3" t="inlineStr">
        <is>
          <t>Los Nogales, Talagante, Talagante, Región Metropolitana de Santiago. VMaxLiv:50, VMaxPes:50</t>
        </is>
      </c>
      <c r="F87" s="3" t="n">
        <v>15.1</v>
      </c>
      <c r="G87" s="3" t="n">
        <v>2063.1</v>
      </c>
      <c r="H87" s="3" t="n">
        <v>543.4</v>
      </c>
    </row>
    <row r="88">
      <c r="A88" t="inlineStr">
        <is>
          <t>TOYOTA HILUX TRHJ-20</t>
        </is>
      </c>
      <c r="B88" s="3" t="n">
        <v>119</v>
      </c>
      <c r="C88" s="3" t="inlineStr">
        <is>
          <t>2026/06/18 08:37:14</t>
        </is>
      </c>
      <c r="D88" s="6" t="inlineStr">
        <is>
          <t>-33.688636,-70.789474</t>
        </is>
      </c>
      <c r="E88" s="3" t="inlineStr">
        <is>
          <t>Los Nogales, Talagante, Talagante, Región Metropolitana de Santiago. VMaxLiv:50, VMaxPes:50</t>
        </is>
      </c>
      <c r="F88" s="3" t="n">
        <v>40.3</v>
      </c>
      <c r="G88" s="3" t="n">
        <v>2067.5</v>
      </c>
      <c r="H88" s="3" t="n">
        <v>624</v>
      </c>
    </row>
    <row r="89">
      <c r="A89" t="inlineStr">
        <is>
          <t>TOYOTA HILUX TRHJ-20</t>
        </is>
      </c>
      <c r="B89" s="3" t="n">
        <v>119</v>
      </c>
      <c r="C89" s="3" t="inlineStr">
        <is>
          <t>2026/06/18 08:37:18</t>
        </is>
      </c>
      <c r="D89" s="6" t="inlineStr">
        <is>
          <t>-33.688253,-70.789577</t>
        </is>
      </c>
      <c r="E89" s="3" t="inlineStr">
        <is>
          <t>Los Nogales, Talagante, Talagante, Región Metropolitana de Santiago. VMaxLiv:50, VMaxPes:50</t>
        </is>
      </c>
      <c r="F89" s="3" t="n">
        <v>36.8</v>
      </c>
      <c r="G89" s="3" t="n">
        <v>2067.5</v>
      </c>
      <c r="H89" s="3" t="n">
        <v>619.6</v>
      </c>
    </row>
    <row r="90">
      <c r="A90" t="inlineStr">
        <is>
          <t>TOYOTA HILUX TRHJ-20</t>
        </is>
      </c>
      <c r="B90" s="3" t="n">
        <v>123</v>
      </c>
      <c r="C90" s="3" t="inlineStr">
        <is>
          <t>2026/06/18 09:51:05</t>
        </is>
      </c>
      <c r="D90" s="6" t="inlineStr">
        <is>
          <t>-33.699544,-70.800661</t>
        </is>
      </c>
      <c r="E90" s="3" t="inlineStr">
        <is>
          <t>Los Nogales, Talagante, Talagante, Región Metropolitana de Santiago. VMaxLiv:50, VMaxPes:50</t>
        </is>
      </c>
      <c r="F90" s="3" t="n">
        <v>23.2</v>
      </c>
      <c r="G90" s="3" t="n">
        <v>2085.4</v>
      </c>
      <c r="H90" s="3" t="n">
        <v>559.6</v>
      </c>
    </row>
    <row r="91">
      <c r="A91" t="inlineStr">
        <is>
          <t>TOYOTA HILUX TRHJ-20</t>
        </is>
      </c>
      <c r="B91" s="3" t="n">
        <v>123</v>
      </c>
      <c r="C91" s="3" t="inlineStr">
        <is>
          <t>2026/06/18 09:51:10</t>
        </is>
      </c>
      <c r="D91" s="6" t="inlineStr">
        <is>
          <t>-33.699414,-70.800377</t>
        </is>
      </c>
      <c r="E91" s="3" t="inlineStr">
        <is>
          <t>Los Nogales, Talagante, Talagante, Región Metropolitana de Santiago. VMaxLiv:50, VMaxPes:50</t>
        </is>
      </c>
      <c r="F91" s="3" t="n">
        <v>18.2</v>
      </c>
      <c r="G91" s="3" t="n">
        <v>2085.4</v>
      </c>
      <c r="H91" s="3" t="n">
        <v>563.1</v>
      </c>
    </row>
    <row r="92">
      <c r="A92" t="inlineStr">
        <is>
          <t>TOYOTA HILUX TRHJ-20</t>
        </is>
      </c>
      <c r="B92" s="3" t="n">
        <v>133</v>
      </c>
      <c r="C92" s="3" t="inlineStr">
        <is>
          <t>2026/06/18 11:58:08</t>
        </is>
      </c>
      <c r="D92" s="6" t="inlineStr">
        <is>
          <t>-33.700136,-70.800837</t>
        </is>
      </c>
      <c r="E92" s="3" t="inlineStr">
        <is>
          <t>Los Nogales, Talagante, Talagante, Región Metropolitana de Santiago. VMaxLiv:50, VMaxPes:50</t>
        </is>
      </c>
      <c r="F92" s="3" t="n">
        <v>21.8</v>
      </c>
      <c r="G92" s="3" t="n">
        <v>2087.8</v>
      </c>
      <c r="H92" s="3" t="n">
        <v>557.9</v>
      </c>
    </row>
    <row r="93">
      <c r="A93" t="inlineStr">
        <is>
          <t>TOYOTA HILUX TRHJ-20</t>
        </is>
      </c>
      <c r="B93" s="3" t="n">
        <v>133</v>
      </c>
      <c r="C93" s="3" t="inlineStr">
        <is>
          <t>2026/06/18 11:58:13</t>
        </is>
      </c>
      <c r="D93" s="6" t="inlineStr">
        <is>
          <t>-33.700167,-70.800533</t>
        </is>
      </c>
      <c r="E93" s="3" t="inlineStr">
        <is>
          <t>Los Nogales, Talagante, Talagante, Región Metropolitana de Santiago. VMaxLiv:50, VMaxPes:50</t>
        </is>
      </c>
      <c r="F93" s="3" t="n">
        <v>19.4</v>
      </c>
      <c r="G93" s="3" t="n">
        <v>2087.8</v>
      </c>
      <c r="H93" s="3" t="n">
        <v>560.9</v>
      </c>
    </row>
    <row r="94">
      <c r="A94" t="inlineStr">
        <is>
          <t>TOYOTA HILUX TRHJ-20</t>
        </is>
      </c>
      <c r="B94" s="3" t="n">
        <v>137</v>
      </c>
      <c r="C94" s="3" t="inlineStr">
        <is>
          <t>2026/06/18 15:24:47</t>
        </is>
      </c>
      <c r="D94" s="6" t="inlineStr">
        <is>
          <t>-33.700658,-70.803621</t>
        </is>
      </c>
      <c r="E94" s="3" t="inlineStr">
        <is>
          <t>Los Nogales, Talagante, Talagante, Región Metropolitana de Santiago. VMaxLiv:50, VMaxPes:50</t>
        </is>
      </c>
      <c r="F94" s="3" t="n">
        <v>20.8</v>
      </c>
      <c r="G94" s="3" t="n">
        <v>2096.3</v>
      </c>
      <c r="H94" s="3" t="n">
        <v>534.9</v>
      </c>
    </row>
    <row r="95">
      <c r="A95" t="inlineStr">
        <is>
          <t>TOYOTA HILUX TRHJ-20</t>
        </is>
      </c>
      <c r="B95" s="3" t="n">
        <v>137</v>
      </c>
      <c r="C95" s="3" t="inlineStr">
        <is>
          <t>2026/06/18 15:25:03</t>
        </is>
      </c>
      <c r="D95" s="6" t="inlineStr">
        <is>
          <t>-33.700097,-70.802922</t>
        </is>
      </c>
      <c r="E95" s="3" t="inlineStr">
        <is>
          <t>Los Nogales, Talagante, Talagante, Región Metropolitana de Santiago. VMaxLiv:50, VMaxPes:50</t>
        </is>
      </c>
      <c r="F95" s="3" t="n">
        <v>16.5</v>
      </c>
      <c r="G95" s="3" t="n">
        <v>2096.4</v>
      </c>
      <c r="H95" s="3" t="n">
        <v>541.1</v>
      </c>
    </row>
    <row r="96">
      <c r="A96" t="inlineStr">
        <is>
          <t>TOYOTA HILUX TRHJ-20</t>
        </is>
      </c>
      <c r="B96" s="3" t="n">
        <v>138</v>
      </c>
      <c r="C96" s="3" t="inlineStr">
        <is>
          <t>2026/06/18 15:25:47</t>
        </is>
      </c>
      <c r="D96" s="6" t="inlineStr">
        <is>
          <t>-33.700133,-70.800789</t>
        </is>
      </c>
      <c r="E96" s="3" t="inlineStr">
        <is>
          <t>Los Nogales, Talagante, Talagante, Región Metropolitana de Santiago. VMaxLiv:50, VMaxPes:50</t>
        </is>
      </c>
      <c r="F96" s="3" t="n">
        <v>22.8</v>
      </c>
      <c r="G96" s="3" t="n">
        <v>2096.6</v>
      </c>
      <c r="H96" s="3" t="n">
        <v>557.9</v>
      </c>
    </row>
    <row r="97">
      <c r="A97" t="inlineStr">
        <is>
          <t>TOYOTA HILUX TRHJ-20</t>
        </is>
      </c>
      <c r="B97" s="3" t="n">
        <v>138</v>
      </c>
      <c r="C97" s="3" t="inlineStr">
        <is>
          <t>2026/06/18 15:25:57</t>
        </is>
      </c>
      <c r="D97" s="6" t="inlineStr">
        <is>
          <t>-33.700301,-70.800175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18.7</v>
      </c>
      <c r="G97" s="3" t="n">
        <v>2096.7</v>
      </c>
      <c r="H97" s="3" t="n">
        <v>563.7</v>
      </c>
    </row>
    <row r="98">
      <c r="A98" t="inlineStr">
        <is>
          <t>TOYOTA HILUX TRHJ-20</t>
        </is>
      </c>
      <c r="B98" s="3" t="n">
        <v>140</v>
      </c>
      <c r="C98" s="3" t="inlineStr">
        <is>
          <t>2026/06/18 17:15:10</t>
        </is>
      </c>
      <c r="D98" s="6" t="inlineStr">
        <is>
          <t>-33.699675,-70.802294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20.6</v>
      </c>
      <c r="G98" s="3" t="n">
        <v>2103.9</v>
      </c>
      <c r="H98" s="3" t="n">
        <v>544.1</v>
      </c>
    </row>
    <row r="99">
      <c r="A99" t="inlineStr">
        <is>
          <t>TOYOTA HILUX TRHJ-20</t>
        </is>
      </c>
      <c r="B99" s="3" t="n">
        <v>140</v>
      </c>
      <c r="C99" s="3" t="inlineStr">
        <is>
          <t>2026/06/18 17:15:17</t>
        </is>
      </c>
      <c r="D99" s="6" t="inlineStr">
        <is>
          <t>-33.699466,-70.801956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19.2</v>
      </c>
      <c r="G99" s="3" t="n">
        <v>2103.9</v>
      </c>
      <c r="H99" s="3" t="n">
        <v>541.2</v>
      </c>
    </row>
    <row r="100">
      <c r="A100" t="inlineStr">
        <is>
          <t>TOYOTA HILUX TRHJ-20</t>
        </is>
      </c>
      <c r="B100" s="3" t="n">
        <v>142</v>
      </c>
      <c r="C100" s="3" t="inlineStr">
        <is>
          <t>2026/06/18 17:43:37</t>
        </is>
      </c>
      <c r="D100" s="6" t="inlineStr">
        <is>
          <t>-33.699514,-70.802191</t>
        </is>
      </c>
      <c r="E100" s="3" t="inlineStr">
        <is>
          <t>Los Nogales, Talagante, Talagante, Región Metropolitana de Santiago. VMaxLiv:50, VMaxPes:50</t>
        </is>
      </c>
      <c r="F100" s="3" t="n">
        <v>25.3</v>
      </c>
      <c r="G100" s="3" t="n">
        <v>2104.5</v>
      </c>
      <c r="H100" s="3" t="n">
        <v>539</v>
      </c>
    </row>
    <row r="101">
      <c r="A101" t="inlineStr">
        <is>
          <t>TOYOTA HILUX TRHJ-20</t>
        </is>
      </c>
      <c r="B101" s="3" t="n">
        <v>142</v>
      </c>
      <c r="C101" s="3" t="inlineStr">
        <is>
          <t>2026/06/18 17:43:45</t>
        </is>
      </c>
      <c r="D101" s="6" t="inlineStr">
        <is>
          <t>-33.699839,-70.802532</t>
        </is>
      </c>
      <c r="E101" s="3" t="inlineStr">
        <is>
          <t>Los Nogales, Talagante, Talagante, Región Metropolitana de Santiago. VMaxLiv:50, VMaxPes:50</t>
        </is>
      </c>
      <c r="F101" s="3" t="n">
        <v>14.1</v>
      </c>
      <c r="G101" s="3" t="n">
        <v>2104.5</v>
      </c>
      <c r="H101" s="3" t="n">
        <v>542.5</v>
      </c>
    </row>
    <row r="102">
      <c r="A102" t="inlineStr">
        <is>
          <t>TOYOTA HILUX TRHJ-20</t>
        </is>
      </c>
      <c r="B102" s="3" t="n">
        <v>145</v>
      </c>
      <c r="C102" s="3" t="inlineStr">
        <is>
          <t>2026/06/19 08:49:00</t>
        </is>
      </c>
      <c r="D102" s="6" t="inlineStr">
        <is>
          <t>-33.700188,-70.800439</t>
        </is>
      </c>
      <c r="E102" s="3" t="inlineStr">
        <is>
          <t>Los Nogales, Talagante, Talagante, Región Metropolitana de Santiago. VMaxLiv:50, VMaxPes:50</t>
        </is>
      </c>
      <c r="F102" s="3" t="n">
        <v>20.7</v>
      </c>
      <c r="G102" s="3" t="n">
        <v>2105.6</v>
      </c>
      <c r="H102" s="3" t="n">
        <v>563.6</v>
      </c>
    </row>
    <row r="103">
      <c r="A103" t="inlineStr">
        <is>
          <t>TOYOTA HILUX TRHJ-20</t>
        </is>
      </c>
      <c r="B103" s="3" t="n">
        <v>145</v>
      </c>
      <c r="C103" s="3" t="inlineStr">
        <is>
          <t>2026/06/19 08:49:03</t>
        </is>
      </c>
      <c r="D103" s="6" t="inlineStr">
        <is>
          <t>-33.700247,-70.800293</t>
        </is>
      </c>
      <c r="E103" s="3" t="inlineStr">
        <is>
          <t>Los Nogales, Talagante, Talagante, Región Metropolitana de Santiago. VMaxLiv:50, VMaxPes:50</t>
        </is>
      </c>
      <c r="F103" s="3" t="n">
        <v>15.9</v>
      </c>
      <c r="G103" s="3" t="n">
        <v>2105.6</v>
      </c>
      <c r="H103" s="3" t="n">
        <v>565</v>
      </c>
    </row>
    <row r="104">
      <c r="A104" t="inlineStr">
        <is>
          <t>TOYOTA HILUX TRHJ-20</t>
        </is>
      </c>
      <c r="B104" s="3" t="n">
        <v>147</v>
      </c>
      <c r="C104" s="3" t="inlineStr">
        <is>
          <t>2026/06/19 09:23:58</t>
        </is>
      </c>
      <c r="D104" s="6" t="inlineStr">
        <is>
          <t>-33.699139,-70.79311</t>
        </is>
      </c>
      <c r="E104" s="3" t="inlineStr">
        <is>
          <t>Los Nogales, Talagante, Talagante, Región Metropolitana de Santiago. VMaxLiv:50, VMaxPes:50</t>
        </is>
      </c>
      <c r="F104" s="3" t="n">
        <v>40.8</v>
      </c>
      <c r="G104" s="3" t="n">
        <v>2108.3</v>
      </c>
      <c r="H104" s="3" t="n">
        <v>668.2</v>
      </c>
    </row>
    <row r="105">
      <c r="A105" t="inlineStr">
        <is>
          <t>TOYOTA HILUX TRHJ-20</t>
        </is>
      </c>
      <c r="B105" s="3" t="n">
        <v>147</v>
      </c>
      <c r="C105" s="3" t="inlineStr">
        <is>
          <t>2026/06/19 09:24:02</t>
        </is>
      </c>
      <c r="D105" s="6" t="inlineStr">
        <is>
          <t>-33.699365,-70.7935</t>
        </is>
      </c>
      <c r="E105" s="3" t="inlineStr">
        <is>
          <t>Los Nogales, Talagante, Talagante, Región Metropolitana de Santiago. VMaxLiv:50, VMaxPes:50</t>
        </is>
      </c>
      <c r="F105" s="3" t="n">
        <v>38.6</v>
      </c>
      <c r="G105" s="3" t="n">
        <v>2108.3</v>
      </c>
      <c r="H105" s="3" t="n">
        <v>667.9</v>
      </c>
    </row>
    <row r="106">
      <c r="A106" t="inlineStr">
        <is>
          <t>TOYOTA HILUX TRHJ-20</t>
        </is>
      </c>
      <c r="B106" s="3" t="n">
        <v>149</v>
      </c>
      <c r="C106" s="3" t="inlineStr">
        <is>
          <t>2026/06/19 09:27:59</t>
        </is>
      </c>
      <c r="D106" s="6" t="inlineStr">
        <is>
          <t>-33.700024,-70.801614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21.5</v>
      </c>
      <c r="G106" s="3" t="n">
        <v>2110.1</v>
      </c>
      <c r="H106" s="3" t="n">
        <v>555.6</v>
      </c>
    </row>
    <row r="107">
      <c r="A107" t="inlineStr">
        <is>
          <t>TOYOTA HILUX TRHJ-20</t>
        </is>
      </c>
      <c r="B107" s="3" t="n">
        <v>149</v>
      </c>
      <c r="C107" s="3" t="inlineStr">
        <is>
          <t>2026/06/19 09:28:04</t>
        </is>
      </c>
      <c r="D107" s="6" t="inlineStr">
        <is>
          <t>-33.700005,-70.80189</t>
        </is>
      </c>
      <c r="E107" s="3" t="inlineStr">
        <is>
          <t>Los Nogales, Talagante, Talagante, Región Metropolitana de Santiago. VMaxLiv:50, VMaxPes:50</t>
        </is>
      </c>
      <c r="F107" s="3" t="n">
        <v>13.2</v>
      </c>
      <c r="G107" s="3" t="n">
        <v>2110.1</v>
      </c>
      <c r="H107" s="3" t="n">
        <v>553.3</v>
      </c>
    </row>
    <row r="108">
      <c r="A108" t="inlineStr">
        <is>
          <t>TOYOTA HILUX TRHJ-20</t>
        </is>
      </c>
      <c r="B108" s="3" t="n">
        <v>152</v>
      </c>
      <c r="C108" s="3" t="inlineStr">
        <is>
          <t>2026/06/19 09:42:31</t>
        </is>
      </c>
      <c r="D108" s="6" t="inlineStr">
        <is>
          <t>-33.699558,-70.80226</t>
        </is>
      </c>
      <c r="E108" s="3" t="inlineStr">
        <is>
          <t>Acceso Relleno Sanitario Santa Marta, Talagante, Talagante, Región Metropolitana de Santiago. VMaxLiv:50, VMaxPes:50</t>
        </is>
      </c>
      <c r="F108" s="3" t="n">
        <v>21.5</v>
      </c>
      <c r="G108" s="3" t="n">
        <v>2111</v>
      </c>
      <c r="H108" s="3" t="n">
        <v>544.6</v>
      </c>
    </row>
    <row r="109">
      <c r="A109" t="inlineStr">
        <is>
          <t>TOYOTA HILUX TRHJ-20</t>
        </is>
      </c>
      <c r="B109" s="3" t="n">
        <v>152</v>
      </c>
      <c r="C109" s="3" t="inlineStr">
        <is>
          <t>2026/06/19 09:42:39</t>
        </is>
      </c>
      <c r="D109" s="6" t="inlineStr">
        <is>
          <t>-33.699868,-70.802571</t>
        </is>
      </c>
      <c r="E109" s="3" t="inlineStr">
        <is>
          <t>Los Nogales, Talagante, Talagante, Región Metropolitana de Santiago. VMaxLiv:50, VMaxPes:50</t>
        </is>
      </c>
      <c r="F109" s="3" t="n">
        <v>17.4</v>
      </c>
      <c r="G109" s="3" t="n">
        <v>2111.1</v>
      </c>
      <c r="H109" s="3" t="n">
        <v>546.9</v>
      </c>
    </row>
    <row r="110">
      <c r="A110" t="inlineStr">
        <is>
          <t>TOYOTA HILUX TRHJ-20</t>
        </is>
      </c>
      <c r="B110" s="3" t="n">
        <v>167</v>
      </c>
      <c r="C110" s="3" t="inlineStr">
        <is>
          <t>2026/06/19 15:21:09</t>
        </is>
      </c>
      <c r="D110" s="6" t="inlineStr">
        <is>
          <t>-33.700068,-70.801626</t>
        </is>
      </c>
      <c r="E110" s="3" t="inlineStr">
        <is>
          <t>Los Nogales, Talagante, Talagante, Región Metropolitana de Santiago. VMaxLiv:50, VMaxPes:50</t>
        </is>
      </c>
      <c r="F110" s="3" t="n">
        <v>22.4</v>
      </c>
      <c r="G110" s="3" t="n">
        <v>2141.1</v>
      </c>
      <c r="H110" s="3" t="n">
        <v>550.9</v>
      </c>
    </row>
    <row r="111">
      <c r="A111" t="inlineStr">
        <is>
          <t>TOYOTA HILUX TRHJ-20</t>
        </is>
      </c>
      <c r="B111" s="3" t="n">
        <v>167</v>
      </c>
      <c r="C111" s="3" t="inlineStr">
        <is>
          <t>2026/06/19 15:21:15</t>
        </is>
      </c>
      <c r="D111" s="6" t="inlineStr">
        <is>
          <t>-33.700099,-70.801273</t>
        </is>
      </c>
      <c r="E111" s="3" t="inlineStr">
        <is>
          <t>Los Nogales, Talagante, Talagante, Región Metropolitana de Santiago. VMaxLiv:50, VMaxPes:50</t>
        </is>
      </c>
      <c r="F111" s="3" t="n">
        <v>13.3</v>
      </c>
      <c r="G111" s="3" t="n">
        <v>2141.1</v>
      </c>
      <c r="H111" s="3" t="n">
        <v>554.4</v>
      </c>
    </row>
    <row r="112">
      <c r="A112" t="inlineStr">
        <is>
          <t>TOYOTA HILUX TRHJ-20</t>
        </is>
      </c>
      <c r="B112" s="3" t="n">
        <v>168</v>
      </c>
      <c r="C112" s="3" t="inlineStr">
        <is>
          <t>2026/06/19 15:21:22</t>
        </is>
      </c>
      <c r="D112" s="6" t="inlineStr">
        <is>
          <t>-33.700134,-70.800904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22.2</v>
      </c>
      <c r="G112" s="3" t="n">
        <v>2141.2</v>
      </c>
      <c r="H112" s="3" t="n">
        <v>558.3</v>
      </c>
    </row>
    <row r="113">
      <c r="A113" t="inlineStr">
        <is>
          <t>TOYOTA HILUX TRHJ-20</t>
        </is>
      </c>
      <c r="B113" s="3" t="n">
        <v>168</v>
      </c>
      <c r="C113" s="3" t="inlineStr">
        <is>
          <t>2026/06/19 15:21:35</t>
        </is>
      </c>
      <c r="D113" s="6" t="inlineStr">
        <is>
          <t>-33.700335,-70.800131</t>
        </is>
      </c>
      <c r="E113" s="3" t="inlineStr">
        <is>
          <t>Los Nogales, Talagante, Talagante, Región Metropolitana de Santiago. VMaxLiv:50, VMaxPes:50</t>
        </is>
      </c>
      <c r="F113" s="3" t="n">
        <v>15.3</v>
      </c>
      <c r="G113" s="3" t="n">
        <v>2141.2</v>
      </c>
      <c r="H113" s="3" t="n">
        <v>566.7</v>
      </c>
    </row>
    <row r="114">
      <c r="A114" t="inlineStr">
        <is>
          <t>TOYOTA HILUX TRHJ-20</t>
        </is>
      </c>
      <c r="B114" s="3" t="n">
        <v>169</v>
      </c>
      <c r="C114" s="3" t="inlineStr">
        <is>
          <t>2026/06/19 15:25:10</t>
        </is>
      </c>
      <c r="D114" s="6" t="inlineStr">
        <is>
          <t>-33.699297,-70.793264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2142.9</v>
      </c>
      <c r="H114" s="3" t="n">
        <v>667.5</v>
      </c>
    </row>
    <row r="115">
      <c r="A115" t="inlineStr">
        <is>
          <t>TOYOTA HILUX TRHJ-20</t>
        </is>
      </c>
      <c r="B115" s="3" t="n">
        <v>169</v>
      </c>
      <c r="C115" s="3" t="inlineStr">
        <is>
          <t>2026/06/19 15:25:14</t>
        </is>
      </c>
      <c r="D115" s="6" t="inlineStr">
        <is>
          <t>-33.699049,-70.792919</t>
        </is>
      </c>
      <c r="E115" s="3" t="inlineStr">
        <is>
          <t>Los Nogales, Talagante, Talagante, Región Metropolitana de Santiago. VMaxLiv:50, VMaxPes:50</t>
        </is>
      </c>
      <c r="F115" s="3" t="n">
        <v>35.6</v>
      </c>
      <c r="G115" s="3" t="n">
        <v>2143</v>
      </c>
      <c r="H115" s="3" t="n">
        <v>667.7</v>
      </c>
    </row>
    <row r="116">
      <c r="A116" t="inlineStr">
        <is>
          <t>TOYOTA HILUX TRHJ-20</t>
        </is>
      </c>
      <c r="B116" s="3" t="n">
        <v>191</v>
      </c>
      <c r="C116" s="3" t="inlineStr">
        <is>
          <t>2026/06/20 13:13:55</t>
        </is>
      </c>
      <c r="D116" s="6" t="inlineStr">
        <is>
          <t>-33.700115,-70.800985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21.4</v>
      </c>
      <c r="G116" s="3" t="n">
        <v>2156</v>
      </c>
      <c r="H116" s="3" t="n">
        <v>557.5</v>
      </c>
    </row>
    <row r="117">
      <c r="A117" t="inlineStr">
        <is>
          <t>TOYOTA HILUX TRHJ-20</t>
        </is>
      </c>
      <c r="B117" s="3" t="n">
        <v>191</v>
      </c>
      <c r="C117" s="3" t="inlineStr">
        <is>
          <t>2026/06/20 13:14:03</t>
        </is>
      </c>
      <c r="D117" s="6" t="inlineStr">
        <is>
          <t>-33.700168,-70.800494</t>
        </is>
      </c>
      <c r="E117" s="3" t="inlineStr">
        <is>
          <t>Los Nogales, Talagante, Talagante, Región Metropolitana de Santiago. VMaxLiv:50, VMaxPes:50</t>
        </is>
      </c>
      <c r="F117" s="3" t="n">
        <v>16.5</v>
      </c>
      <c r="G117" s="3" t="n">
        <v>2156</v>
      </c>
      <c r="H117" s="3" t="n">
        <v>561.9</v>
      </c>
    </row>
    <row r="118">
      <c r="A118" t="inlineStr">
        <is>
          <t>TOYOTA HILUX TRHJ-20</t>
        </is>
      </c>
      <c r="B118" s="3" t="n">
        <v>195</v>
      </c>
      <c r="C118" s="3" t="inlineStr">
        <is>
          <t>2026/06/20 13:45:42</t>
        </is>
      </c>
      <c r="D118" s="6" t="inlineStr">
        <is>
          <t>-33.69952,-70.802181</t>
        </is>
      </c>
      <c r="E118" s="3" t="inlineStr">
        <is>
          <t>s/n, Talagante, Talagante, Región Metropolitana de Santiago. VMaxLiv:50, VMaxPes:50</t>
        </is>
      </c>
      <c r="F118" s="3" t="n">
        <v>22</v>
      </c>
      <c r="G118" s="3" t="n">
        <v>2161.2</v>
      </c>
      <c r="H118" s="3" t="n">
        <v>542</v>
      </c>
    </row>
    <row r="119">
      <c r="A119" t="inlineStr">
        <is>
          <t>TOYOTA HILUX TRHJ-20</t>
        </is>
      </c>
      <c r="B119" s="3" t="n">
        <v>195</v>
      </c>
      <c r="C119" s="3" t="inlineStr">
        <is>
          <t>2026/06/20 13:45:49</t>
        </is>
      </c>
      <c r="D119" s="6" t="inlineStr">
        <is>
          <t>-33.699771,-70.802479</t>
        </is>
      </c>
      <c r="E119" s="3" t="inlineStr">
        <is>
          <t>s/n, Talagante, Talagante, Región Metropolitana de Santiago. VMaxLiv:50, VMaxPes:50</t>
        </is>
      </c>
      <c r="F119" s="3" t="n">
        <v>18.1</v>
      </c>
      <c r="G119" s="3" t="n">
        <v>2161.2</v>
      </c>
      <c r="H119" s="3" t="n">
        <v>544.6</v>
      </c>
    </row>
    <row r="120">
      <c r="A120" t="inlineStr">
        <is>
          <t>TOYOTA HILUX TRHJ-20</t>
        </is>
      </c>
      <c r="B120" s="3" t="n">
        <v>196</v>
      </c>
      <c r="C120" s="3" t="inlineStr">
        <is>
          <t>2026/06/20 13:50:24</t>
        </is>
      </c>
      <c r="D120" s="6" t="inlineStr">
        <is>
          <t>-33.699667,-70.802318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25.7</v>
      </c>
      <c r="G120" s="3" t="n">
        <v>2161.4</v>
      </c>
      <c r="H120" s="3" t="n">
        <v>544.2</v>
      </c>
    </row>
    <row r="121">
      <c r="A121" t="inlineStr">
        <is>
          <t>TOYOTA HILUX TRHJ-20</t>
        </is>
      </c>
      <c r="B121" s="3" t="n">
        <v>196</v>
      </c>
      <c r="C121" s="3" t="inlineStr">
        <is>
          <t>2026/06/20 13:50:36</t>
        </is>
      </c>
      <c r="D121" s="6" t="inlineStr">
        <is>
          <t>-33.699216,-70.801668</t>
        </is>
      </c>
      <c r="E121" s="3" t="inlineStr">
        <is>
          <t>Los Nogales, Talagante, Talagante, Región Metropolitana de Santiago. VMaxLiv:50, VMaxPes:50</t>
        </is>
      </c>
      <c r="F121" s="3" t="n">
        <v>17</v>
      </c>
      <c r="G121" s="3" t="n">
        <v>2161.4</v>
      </c>
      <c r="H121" s="3" t="n">
        <v>541.4</v>
      </c>
    </row>
    <row r="122">
      <c r="A122" t="inlineStr">
        <is>
          <t>TOYOTA HILUX TRHJ-20</t>
        </is>
      </c>
      <c r="B122" s="3" t="n">
        <v>199</v>
      </c>
      <c r="C122" s="3" t="inlineStr">
        <is>
          <t>2026/06/20 14:28:11</t>
        </is>
      </c>
      <c r="D122" s="6" t="inlineStr">
        <is>
          <t>-33.702497,-70.795943</t>
        </is>
      </c>
      <c r="E122" s="3" t="inlineStr">
        <is>
          <t>s/n, Talagante, Talagante, Región Metropolitana de Santiago. VMaxLiv:50, VMaxPes:50</t>
        </is>
      </c>
      <c r="F122" s="3" t="n">
        <v>40.9</v>
      </c>
      <c r="G122" s="3" t="n">
        <v>2163.3</v>
      </c>
      <c r="H122" s="3" t="n">
        <v>642.8</v>
      </c>
    </row>
    <row r="123">
      <c r="A123" t="inlineStr">
        <is>
          <t>TOYOTA HILUX TRHJ-20</t>
        </is>
      </c>
      <c r="B123" s="3" t="n">
        <v>199</v>
      </c>
      <c r="C123" s="3" t="inlineStr">
        <is>
          <t>2026/06/20 14:28:14</t>
        </is>
      </c>
      <c r="D123" s="6" t="inlineStr">
        <is>
          <t>-33.702221,-70.796072</t>
        </is>
      </c>
      <c r="E123" s="3" t="inlineStr">
        <is>
          <t>s/n, Talagante, Talagante, Región Metropolitana de Santiago. VMaxLiv:50, VMaxPes:50</t>
        </is>
      </c>
      <c r="F123" s="3" t="n">
        <v>38.1</v>
      </c>
      <c r="G123" s="3" t="n">
        <v>2163.3</v>
      </c>
      <c r="H123" s="3" t="n">
        <v>642.5</v>
      </c>
    </row>
    <row r="124">
      <c r="A124" t="inlineStr">
        <is>
          <t>TOYOTA HILUX TRHJ-20</t>
        </is>
      </c>
      <c r="B124" s="3" t="n">
        <v>200</v>
      </c>
      <c r="C124" s="3" t="inlineStr">
        <is>
          <t>2026/06/20 14:34:50</t>
        </is>
      </c>
      <c r="D124" s="6" t="inlineStr">
        <is>
          <t>-33.697348,-70.792479</t>
        </is>
      </c>
      <c r="E124" s="3" t="inlineStr">
        <is>
          <t>s/n, Talagante, Talagante, Región Metropolitana de Santiago. VMaxLiv:50, VMaxPes:50</t>
        </is>
      </c>
      <c r="F124" s="3" t="n">
        <v>41</v>
      </c>
      <c r="G124" s="3" t="n">
        <v>2164.5</v>
      </c>
      <c r="H124" s="3" t="n">
        <v>678.3</v>
      </c>
    </row>
    <row r="125">
      <c r="A125" t="inlineStr">
        <is>
          <t>TOYOTA HILUX TRHJ-20</t>
        </is>
      </c>
      <c r="B125" s="3" t="n">
        <v>200</v>
      </c>
      <c r="C125" s="3" t="inlineStr">
        <is>
          <t>2026/06/20 14:34:53</t>
        </is>
      </c>
      <c r="D125" s="6" t="inlineStr">
        <is>
          <t>-33.697529,-70.792742</t>
        </is>
      </c>
      <c r="E125" s="3" t="inlineStr">
        <is>
          <t>Los Nogales, Talagante, Talagante, Región Metropolitana de Santiago. VMaxLiv:50, VMaxPes:50</t>
        </is>
      </c>
      <c r="F125" s="3" t="n">
        <v>31.1</v>
      </c>
      <c r="G125" s="3" t="n">
        <v>2164.6</v>
      </c>
      <c r="H125" s="3" t="n">
        <v>678</v>
      </c>
    </row>
    <row r="126">
      <c r="A126" t="inlineStr">
        <is>
          <t>TOYOTA HILUX TRHJ-20</t>
        </is>
      </c>
      <c r="B126" s="3" t="n">
        <v>201</v>
      </c>
      <c r="C126" s="3" t="inlineStr">
        <is>
          <t>2026/06/20 14:35:18</t>
        </is>
      </c>
      <c r="D126" s="6" t="inlineStr">
        <is>
          <t>-33.699091,-70.79304</t>
        </is>
      </c>
      <c r="E126" s="3" t="inlineStr">
        <is>
          <t>Los Nogales, Talagante, Talagante, Región Metropolitana de Santiago. VMaxLiv:50, VMaxPes:50</t>
        </is>
      </c>
      <c r="F126" s="3" t="n">
        <v>41.5</v>
      </c>
      <c r="G126" s="3" t="n">
        <v>2164.8</v>
      </c>
      <c r="H126" s="3" t="n">
        <v>666.3</v>
      </c>
    </row>
    <row r="127">
      <c r="A127" t="inlineStr">
        <is>
          <t>TOYOTA HILUX TRHJ-20</t>
        </is>
      </c>
      <c r="B127" s="3" t="n">
        <v>201</v>
      </c>
      <c r="C127" s="3" t="inlineStr">
        <is>
          <t>2026/06/20 14:35:24</t>
        </is>
      </c>
      <c r="D127" s="6" t="inlineStr">
        <is>
          <t>-33.699405,-70.793633</t>
        </is>
      </c>
      <c r="E127" s="3" t="inlineStr">
        <is>
          <t>Los Nogales, Talagante, Talagante, Región Metropolitana de Santiago. VMaxLiv:50, VMaxPes:50</t>
        </is>
      </c>
      <c r="F127" s="3" t="n">
        <v>37.1</v>
      </c>
      <c r="G127" s="3" t="n">
        <v>2164.8</v>
      </c>
      <c r="H127" s="3" t="n">
        <v>665.5</v>
      </c>
    </row>
    <row r="128">
      <c r="A128" t="inlineStr">
        <is>
          <t>TOYOTA HILUX TRHJ-20</t>
        </is>
      </c>
      <c r="B128" s="3" t="n">
        <v>202</v>
      </c>
      <c r="C128" s="3" t="inlineStr">
        <is>
          <t>2026/06/20 14:36:44</t>
        </is>
      </c>
      <c r="D128" s="6" t="inlineStr">
        <is>
          <t>-33.702304,-70.796088</t>
        </is>
      </c>
      <c r="E128" s="3" t="inlineStr">
        <is>
          <t>Los Nogales, Talagante, Talagante, Región Metropolitana de Santiago. VMaxLiv:50, VMaxPes:50</t>
        </is>
      </c>
      <c r="F128" s="3" t="n">
        <v>42.9</v>
      </c>
      <c r="G128" s="3" t="n">
        <v>2165.4</v>
      </c>
      <c r="H128" s="3" t="n">
        <v>644.3</v>
      </c>
    </row>
    <row r="129">
      <c r="A129" t="inlineStr">
        <is>
          <t>TOYOTA HILUX TRHJ-20</t>
        </is>
      </c>
      <c r="B129" s="3" t="n">
        <v>202</v>
      </c>
      <c r="C129" s="3" t="inlineStr">
        <is>
          <t>2026/06/20 14:36:52</t>
        </is>
      </c>
      <c r="D129" s="6" t="inlineStr">
        <is>
          <t>-33.703035,-70.79573</t>
        </is>
      </c>
      <c r="E129" s="3" t="inlineStr">
        <is>
          <t>s/n, Talagante, Talagante, Región Metropolitana de Santiago. VMaxLiv:50, VMaxPes:50</t>
        </is>
      </c>
      <c r="F129" s="3" t="n">
        <v>33.6</v>
      </c>
      <c r="G129" s="3" t="n">
        <v>2165.4</v>
      </c>
      <c r="H129" s="3" t="n">
        <v>645.7</v>
      </c>
    </row>
    <row r="130">
      <c r="A130" t="inlineStr">
        <is>
          <t>TOYOTA HILUX TRHJ-20</t>
        </is>
      </c>
      <c r="B130" s="3" t="n">
        <v>203</v>
      </c>
      <c r="C130" s="3" t="inlineStr">
        <is>
          <t>2026/06/20 14:37:04</t>
        </is>
      </c>
      <c r="D130" s="6" t="inlineStr">
        <is>
          <t>-33.70312,-70.796888</t>
        </is>
      </c>
      <c r="E130" s="3" t="inlineStr">
        <is>
          <t>s/n, Talagante, Talagante, Región Metropolitana de Santiago. VMaxLiv:50, VMaxPes:50</t>
        </is>
      </c>
      <c r="F130" s="3" t="n">
        <v>46</v>
      </c>
      <c r="G130" s="3" t="n">
        <v>2165.6</v>
      </c>
      <c r="H130" s="3" t="n">
        <v>635.8</v>
      </c>
    </row>
    <row r="131">
      <c r="A131" t="inlineStr">
        <is>
          <t>TOYOTA HILUX TRHJ-20</t>
        </is>
      </c>
      <c r="B131" s="3" t="n">
        <v>203</v>
      </c>
      <c r="C131" s="3" t="inlineStr">
        <is>
          <t>2026/06/20 14:37:21</t>
        </is>
      </c>
      <c r="D131" s="6" t="inlineStr">
        <is>
          <t>-33.703077,-70.799078</t>
        </is>
      </c>
      <c r="E131" s="3" t="inlineStr">
        <is>
          <t>s/n, Talagante, Talagante, Región Metropolitana de Santiago. VMaxLiv:50, VMaxPes:50</t>
        </is>
      </c>
      <c r="F131" s="3" t="n">
        <v>39.6</v>
      </c>
      <c r="G131" s="3" t="n">
        <v>2165.8</v>
      </c>
      <c r="H131" s="3" t="n">
        <v>617</v>
      </c>
    </row>
    <row r="132">
      <c r="A132" t="inlineStr">
        <is>
          <t>TOYOTA HILUX TRHJ-20</t>
        </is>
      </c>
      <c r="B132" s="3" t="n">
        <v>204</v>
      </c>
      <c r="C132" s="3" t="inlineStr">
        <is>
          <t>2026/06/20 14:37:56</t>
        </is>
      </c>
      <c r="D132" s="6" t="inlineStr">
        <is>
          <t>-33.702684,-70.798268</t>
        </is>
      </c>
      <c r="E132" s="3" t="inlineStr">
        <is>
          <t>s/n, Talagante, Talagante, Región Metropolitana de Santiago. VMaxLiv:50, VMaxPes:50</t>
        </is>
      </c>
      <c r="F132" s="3" t="n">
        <v>44.1</v>
      </c>
      <c r="G132" s="3" t="n">
        <v>2166.1</v>
      </c>
      <c r="H132" s="3" t="n">
        <v>597.7</v>
      </c>
    </row>
    <row r="133">
      <c r="A133" t="inlineStr">
        <is>
          <t>TOYOTA HILUX TRHJ-20</t>
        </is>
      </c>
      <c r="B133" s="3" t="n">
        <v>204</v>
      </c>
      <c r="C133" s="3" t="inlineStr">
        <is>
          <t>2026/06/20 14:38:01</t>
        </is>
      </c>
      <c r="D133" s="6" t="inlineStr">
        <is>
          <t>-33.702422,-70.797781</t>
        </is>
      </c>
      <c r="E133" s="3" t="inlineStr">
        <is>
          <t>s/n, Talagante, Talagante, Región Metropolitana de Santiago. VMaxLiv:50, VMaxPes:50</t>
        </is>
      </c>
      <c r="F133" s="3" t="n">
        <v>36.3</v>
      </c>
      <c r="G133" s="3" t="n">
        <v>2166.1</v>
      </c>
      <c r="H133" s="3" t="n">
        <v>592.7</v>
      </c>
    </row>
    <row r="134">
      <c r="A134" t="inlineStr">
        <is>
          <t>TOYOTA HILUX TRHJ-20</t>
        </is>
      </c>
      <c r="B134" s="3" t="n">
        <v>205</v>
      </c>
      <c r="C134" s="3" t="inlineStr">
        <is>
          <t>2026/06/20 14:38:12</t>
        </is>
      </c>
      <c r="D134" s="6" t="inlineStr">
        <is>
          <t>-33.701518,-70.798295</t>
        </is>
      </c>
      <c r="E134" s="3" t="inlineStr">
        <is>
          <t>s/n, Talagante, Talagante, Región Metropolitana de Santiago. VMaxLiv:50, VMaxPes:50</t>
        </is>
      </c>
      <c r="F134" s="3" t="n">
        <v>43.3</v>
      </c>
      <c r="G134" s="3" t="n">
        <v>2166.2</v>
      </c>
      <c r="H134" s="3" t="n">
        <v>585.9</v>
      </c>
    </row>
    <row r="135">
      <c r="A135" t="inlineStr">
        <is>
          <t>TOYOTA HILUX TRHJ-20</t>
        </is>
      </c>
      <c r="B135" s="3" t="n">
        <v>205</v>
      </c>
      <c r="C135" s="3" t="inlineStr">
        <is>
          <t>2026/06/20 14:38:21</t>
        </is>
      </c>
      <c r="D135" s="6" t="inlineStr">
        <is>
          <t>-33.700831,-70.798947</t>
        </is>
      </c>
      <c r="E135" s="3" t="inlineStr">
        <is>
          <t>s/n, Talagante, Talagante, Región Metropolitana de Santiago. VMaxLiv:50, VMaxPes:50</t>
        </is>
      </c>
      <c r="F135" s="3" t="n">
        <v>36.9</v>
      </c>
      <c r="G135" s="3" t="n">
        <v>2166.4</v>
      </c>
      <c r="H135" s="3" t="n">
        <v>577.5</v>
      </c>
    </row>
    <row r="136">
      <c r="A136" t="inlineStr">
        <is>
          <t>TOYOTA HILUX TRHJ-20</t>
        </is>
      </c>
      <c r="B136" s="3" t="n">
        <v>207</v>
      </c>
      <c r="C136" s="3" t="inlineStr">
        <is>
          <t>2026/06/20 14:39:06</t>
        </is>
      </c>
      <c r="D136" s="6" t="inlineStr">
        <is>
          <t>-33.700038,-70.801593</t>
        </is>
      </c>
      <c r="E136" s="3" t="inlineStr">
        <is>
          <t>s/n, Talagante, Talagante, Región Metropolitana de Santiago. VMaxLiv:50, VMaxPes:50</t>
        </is>
      </c>
      <c r="F136" s="3" t="n">
        <v>21.3</v>
      </c>
      <c r="G136" s="3" t="n">
        <v>2166.6</v>
      </c>
      <c r="H136" s="3" t="n">
        <v>553.4</v>
      </c>
    </row>
    <row r="137">
      <c r="A137" t="inlineStr">
        <is>
          <t>TOYOTA HILUX TRHJ-20</t>
        </is>
      </c>
      <c r="B137" s="3" t="n">
        <v>207</v>
      </c>
      <c r="C137" s="3" t="inlineStr">
        <is>
          <t>2026/06/20 14:39:12</t>
        </is>
      </c>
      <c r="D137" s="6" t="inlineStr">
        <is>
          <t>-33.700016,-70.801924</t>
        </is>
      </c>
      <c r="E137" s="3" t="inlineStr">
        <is>
          <t>s/n, Talagante, Talagante, Región Metropolitana de Santiago. VMaxLiv:50, VMaxPes:50</t>
        </is>
      </c>
      <c r="F137" s="3" t="n">
        <v>11.3</v>
      </c>
      <c r="G137" s="3" t="n">
        <v>2166.6</v>
      </c>
      <c r="H137" s="3" t="n">
        <v>550.4</v>
      </c>
    </row>
    <row r="138">
      <c r="A138" t="inlineStr">
        <is>
          <t>TOYOTA HILUX TRHJ-20</t>
        </is>
      </c>
      <c r="B138" s="3" t="n">
        <v>208</v>
      </c>
      <c r="C138" s="3" t="inlineStr">
        <is>
          <t>2026/06/20 14:39:34</t>
        </is>
      </c>
      <c r="D138" s="6" t="inlineStr">
        <is>
          <t>-33.699593,-70.802244</t>
        </is>
      </c>
      <c r="E138" s="3" t="inlineStr">
        <is>
          <t>s/n, Talagante, Talagante, Región Metropolitana de Santiago. VMaxLiv:50, VMaxPes:50</t>
        </is>
      </c>
      <c r="F138" s="3" t="n">
        <v>22.7</v>
      </c>
      <c r="G138" s="3" t="n">
        <v>2166.7</v>
      </c>
      <c r="H138" s="3" t="n">
        <v>541.6</v>
      </c>
    </row>
    <row r="139">
      <c r="A139" t="inlineStr">
        <is>
          <t>TOYOTA HILUX TRHJ-20</t>
        </is>
      </c>
      <c r="B139" s="3" t="n">
        <v>208</v>
      </c>
      <c r="C139" s="3" t="inlineStr">
        <is>
          <t>2026/06/20 14:39:40</t>
        </is>
      </c>
      <c r="D139" s="6" t="inlineStr">
        <is>
          <t>-33.699447,-70.80195</t>
        </is>
      </c>
      <c r="E139" s="3" t="inlineStr">
        <is>
          <t>s/n, Talagante, Talagante, Región Metropolitana de Santiago. VMaxLiv:50, VMaxPes:50</t>
        </is>
      </c>
      <c r="F139" s="3" t="n">
        <v>11</v>
      </c>
      <c r="G139" s="3" t="n">
        <v>2166.7</v>
      </c>
      <c r="H139" s="3" t="n">
        <v>540.1</v>
      </c>
    </row>
    <row r="140">
      <c r="A140" t="inlineStr">
        <is>
          <t>TOYOTA HILUX TRHJ-20</t>
        </is>
      </c>
      <c r="B140" s="3" t="n">
        <v>210</v>
      </c>
      <c r="C140" s="3" t="inlineStr">
        <is>
          <t>2026/06/20 14:51:05</t>
        </is>
      </c>
      <c r="D140" s="6" t="inlineStr">
        <is>
          <t>-33.699689,-70.802415</t>
        </is>
      </c>
      <c r="E140" s="3" t="inlineStr">
        <is>
          <t>s/n, Talagante, Talagante, Región Metropolitana de Santiago. VMaxLiv:50, VMaxPes:50</t>
        </is>
      </c>
      <c r="F140" s="3" t="n">
        <v>29.8</v>
      </c>
      <c r="G140" s="3" t="n">
        <v>2167.3</v>
      </c>
      <c r="H140" s="3" t="n">
        <v>543.9</v>
      </c>
    </row>
    <row r="141">
      <c r="A141" t="inlineStr">
        <is>
          <t>TOYOTA HILUX TRHJ-20</t>
        </is>
      </c>
      <c r="B141" s="3" t="n">
        <v>210</v>
      </c>
      <c r="C141" s="3" t="inlineStr">
        <is>
          <t>2026/06/20 14:51:16</t>
        </is>
      </c>
      <c r="D141" s="6" t="inlineStr">
        <is>
          <t>-33.700144,-70.802786</t>
        </is>
      </c>
      <c r="E141" s="3" t="inlineStr">
        <is>
          <t>s/n, Talagante, Talagante, Región Metropolitana de Santiago. VMaxLiv:50, VMaxPes:50</t>
        </is>
      </c>
      <c r="F141" s="3" t="n">
        <v>1.5</v>
      </c>
      <c r="G141" s="3" t="n">
        <v>2167.3</v>
      </c>
      <c r="H141" s="3" t="n">
        <v>544.8</v>
      </c>
    </row>
    <row r="142">
      <c r="A142" t="inlineStr">
        <is>
          <t>TOYOTA HILUX TRHJ-20</t>
        </is>
      </c>
      <c r="B142" s="3" t="n">
        <v>211</v>
      </c>
      <c r="C142" s="3" t="inlineStr">
        <is>
          <t>2026/06/20 15:12:23</t>
        </is>
      </c>
      <c r="D142" s="6" t="inlineStr">
        <is>
          <t>-33.700155,-70.800608</t>
        </is>
      </c>
      <c r="E142" s="3" t="inlineStr">
        <is>
          <t>s/n, Talagante, Talagante, Región Metropolitana de Santiago. VMaxLiv:50, VMaxPes:50</t>
        </is>
      </c>
      <c r="F142" s="3" t="n">
        <v>20.8</v>
      </c>
      <c r="G142" s="3" t="n">
        <v>2167.6</v>
      </c>
      <c r="H142" s="3" t="n">
        <v>561.5</v>
      </c>
    </row>
    <row r="143">
      <c r="A143" t="inlineStr">
        <is>
          <t>TOYOTA HILUX TRHJ-20</t>
        </is>
      </c>
      <c r="B143" s="3" t="n">
        <v>211</v>
      </c>
      <c r="C143" s="3" t="inlineStr">
        <is>
          <t>2026/06/20 15:12:32</t>
        </is>
      </c>
      <c r="D143" s="6" t="inlineStr">
        <is>
          <t>-33.700328,-70.800137</t>
        </is>
      </c>
      <c r="E143" s="3" t="inlineStr">
        <is>
          <t>s/n, Talagante, Talagante, Región Metropolitana de Santiago. VMaxLiv:50, VMaxPes:50</t>
        </is>
      </c>
      <c r="F143" s="3" t="n">
        <v>13.4</v>
      </c>
      <c r="G143" s="3" t="n">
        <v>2167.6</v>
      </c>
      <c r="H143" s="3" t="n">
        <v>566.4</v>
      </c>
    </row>
    <row r="144">
      <c r="A144" t="inlineStr">
        <is>
          <t>TOYOTA HILUX TRHJ-20</t>
        </is>
      </c>
      <c r="B144" s="3" t="n">
        <v>212</v>
      </c>
      <c r="C144" s="3" t="inlineStr">
        <is>
          <t>2026/06/20 15:14:42</t>
        </is>
      </c>
      <c r="D144" s="6" t="inlineStr">
        <is>
          <t>-33.702458,-70.79596</t>
        </is>
      </c>
      <c r="E144" s="3" t="inlineStr">
        <is>
          <t>s/n, Talagante, Talagante, Región Metropolitana de Santiago. VMaxLiv:50, VMaxPes:50</t>
        </is>
      </c>
      <c r="F144" s="3" t="n">
        <v>41.2</v>
      </c>
      <c r="G144" s="3" t="n">
        <v>2168.7</v>
      </c>
      <c r="H144" s="3" t="n">
        <v>644.5</v>
      </c>
    </row>
    <row r="145">
      <c r="A145" t="inlineStr">
        <is>
          <t>TOYOTA HILUX TRHJ-20</t>
        </is>
      </c>
      <c r="B145" s="3" t="n">
        <v>212</v>
      </c>
      <c r="C145" s="3" t="inlineStr">
        <is>
          <t>2026/06/20 15:14:48</t>
        </is>
      </c>
      <c r="D145" s="6" t="inlineStr">
        <is>
          <t>-33.701952,-70.796321</t>
        </is>
      </c>
      <c r="E145" s="3" t="inlineStr">
        <is>
          <t>Los Nogales, Talagante, Talagante, Región Metropolitana de Santiago. VMaxLiv:50, VMaxPes:50</t>
        </is>
      </c>
      <c r="F145" s="3" t="n">
        <v>36.1</v>
      </c>
      <c r="G145" s="3" t="n">
        <v>2168.8</v>
      </c>
      <c r="H145" s="3" t="n">
        <v>644.5</v>
      </c>
    </row>
    <row r="146">
      <c r="A146" t="inlineStr">
        <is>
          <t>TOYOTA HILUX TRHJ-20</t>
        </is>
      </c>
      <c r="B146" s="3" t="n">
        <v>213</v>
      </c>
      <c r="C146" s="3" t="inlineStr">
        <is>
          <t>2026/06/20 15:17:22</t>
        </is>
      </c>
      <c r="D146" s="6" t="inlineStr">
        <is>
          <t>-33.693901,-70.791327</t>
        </is>
      </c>
      <c r="E146" s="3" t="inlineStr">
        <is>
          <t>Acceso Relleno Sanitario Santa Marta, Talagante, Talagante, Región Metropolitana de Santiago. VMaxLiv:50, VMaxPes:50</t>
        </is>
      </c>
      <c r="F146" s="3" t="n">
        <v>42.1</v>
      </c>
      <c r="G146" s="3" t="n">
        <v>2170</v>
      </c>
      <c r="H146" s="3" t="n">
        <v>676.8</v>
      </c>
    </row>
    <row r="147">
      <c r="A147" t="inlineStr">
        <is>
          <t>TOYOTA HILUX TRHJ-20</t>
        </is>
      </c>
      <c r="B147" s="3" t="n">
        <v>213</v>
      </c>
      <c r="C147" s="3" t="inlineStr">
        <is>
          <t>2026/06/20 15:17:27</t>
        </is>
      </c>
      <c r="D147" s="6" t="inlineStr">
        <is>
          <t>-33.693524,-70.79169</t>
        </is>
      </c>
      <c r="E147" s="3" t="inlineStr">
        <is>
          <t>Los Nogales, Talagante, Talagante, Región Metropolitana de Santiago. VMaxLiv:50, VMaxPes:50</t>
        </is>
      </c>
      <c r="F147" s="3" t="n">
        <v>34.6</v>
      </c>
      <c r="G147" s="3" t="n">
        <v>2170.1</v>
      </c>
      <c r="H147" s="3" t="n">
        <v>672.3</v>
      </c>
    </row>
    <row r="148">
      <c r="A148" t="inlineStr">
        <is>
          <t>TOYOTA HILUX TRHJ-20</t>
        </is>
      </c>
      <c r="B148" s="3" t="n">
        <v>214</v>
      </c>
      <c r="C148" s="3" t="inlineStr">
        <is>
          <t>2026/06/20 15:17:37</t>
        </is>
      </c>
      <c r="D148" s="6" t="inlineStr">
        <is>
          <t>-33.69264,-70.791631</t>
        </is>
      </c>
      <c r="E148" s="3" t="inlineStr">
        <is>
          <t>s/n, Talagante, Talagante, Región Metropolitana de Santiago. VMaxLiv:50, VMaxPes:50</t>
        </is>
      </c>
      <c r="F148" s="3" t="n">
        <v>40.9</v>
      </c>
      <c r="G148" s="3" t="n">
        <v>2170.2</v>
      </c>
      <c r="H148" s="3" t="n">
        <v>662.1</v>
      </c>
    </row>
    <row r="149">
      <c r="A149" t="inlineStr">
        <is>
          <t>TOYOTA HILUX TRHJ-20</t>
        </is>
      </c>
      <c r="B149" s="3" t="n">
        <v>214</v>
      </c>
      <c r="C149" s="3" t="inlineStr">
        <is>
          <t>2026/06/20 15:17:52</t>
        </is>
      </c>
      <c r="D149" s="6" t="inlineStr">
        <is>
          <t>-33.691416,-70.790608</t>
        </is>
      </c>
      <c r="E149" s="3" t="inlineStr">
        <is>
          <t>s/n, Talagante, Talagante, Región Metropolitana de Santiago. VMaxLiv:50, VMaxPes:50</t>
        </is>
      </c>
      <c r="F149" s="3" t="n">
        <v>39.9</v>
      </c>
      <c r="G149" s="3" t="n">
        <v>2170.3</v>
      </c>
      <c r="H149" s="3" t="n">
        <v>647.8</v>
      </c>
    </row>
    <row r="150">
      <c r="A150" t="inlineStr">
        <is>
          <t>TOYOTA HILUX TRHJ-20</t>
        </is>
      </c>
      <c r="B150" s="3" t="n">
        <v>215</v>
      </c>
      <c r="C150" s="3" t="inlineStr">
        <is>
          <t>2026/06/20 15:18:18</t>
        </is>
      </c>
      <c r="D150" s="6" t="inlineStr">
        <is>
          <t>-33.689763,-70.790207</t>
        </is>
      </c>
      <c r="E150" s="3" t="inlineStr">
        <is>
          <t>Los Nogales, Talagante, Talagante, Región Metropolitana de Santiago. VMaxLiv:50, VMaxPes:50</t>
        </is>
      </c>
      <c r="F150" s="3" t="n">
        <v>40.9</v>
      </c>
      <c r="G150" s="3" t="n">
        <v>2170.6</v>
      </c>
      <c r="H150" s="3" t="n">
        <v>631</v>
      </c>
    </row>
    <row r="151">
      <c r="A151" t="inlineStr">
        <is>
          <t>TOYOTA HILUX TRHJ-20</t>
        </is>
      </c>
      <c r="B151" s="3" t="n">
        <v>215</v>
      </c>
      <c r="C151" s="3" t="inlineStr">
        <is>
          <t>2026/06/20 15:18:22</t>
        </is>
      </c>
      <c r="D151" s="6" t="inlineStr">
        <is>
          <t>-33.689604,-70.789786</t>
        </is>
      </c>
      <c r="E151" s="3" t="inlineStr">
        <is>
          <t>Los Nogales, Talagante, Talagante, Región Metropolitana de Santiago. VMaxLiv:50, VMaxPes:50</t>
        </is>
      </c>
      <c r="F151" s="3" t="n">
        <v>36.3</v>
      </c>
      <c r="G151" s="3" t="n">
        <v>2170.6</v>
      </c>
      <c r="H151" s="3" t="n">
        <v>630</v>
      </c>
    </row>
    <row r="152">
      <c r="A152" t="inlineStr">
        <is>
          <t>TOYOTA HILUX TRHJ-20</t>
        </is>
      </c>
      <c r="B152" s="3" t="n">
        <v>216</v>
      </c>
      <c r="C152" s="3" t="inlineStr">
        <is>
          <t>2026/06/20 15:39:19</t>
        </is>
      </c>
      <c r="D152" s="6" t="inlineStr">
        <is>
          <t>-33.67703,-70.776695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42.3</v>
      </c>
      <c r="G152" s="3" t="n">
        <v>2173.9</v>
      </c>
      <c r="H152" s="3" t="n">
        <v>488.4</v>
      </c>
    </row>
    <row r="153">
      <c r="A153" t="inlineStr">
        <is>
          <t>TOYOTA HILUX TRHJ-20</t>
        </is>
      </c>
      <c r="B153" s="3" t="n">
        <v>216</v>
      </c>
      <c r="C153" s="3" t="inlineStr">
        <is>
          <t>2026/06/20 15:39:26</t>
        </is>
      </c>
      <c r="D153" s="6" t="inlineStr">
        <is>
          <t>-33.67706,-70.777561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39.2</v>
      </c>
      <c r="G153" s="3" t="n">
        <v>2173.9</v>
      </c>
      <c r="H153" s="3" t="n">
        <v>488.3</v>
      </c>
    </row>
    <row r="154">
      <c r="A154" t="inlineStr">
        <is>
          <t>TOYOTA HILUX TRHJ-20</t>
        </is>
      </c>
      <c r="B154" s="3" t="n">
        <v>217</v>
      </c>
      <c r="C154" s="3" t="inlineStr">
        <is>
          <t>2026/06/20 15:40:23</t>
        </is>
      </c>
      <c r="D154" s="6" t="inlineStr">
        <is>
          <t>-33.678096,-70.782953</t>
        </is>
      </c>
      <c r="E154" s="3" t="inlineStr">
        <is>
          <t>Los Nogales, Talagante, Talagante, Región Metropolitana de Santiago. VMaxLiv:50, VMaxPes:50</t>
        </is>
      </c>
      <c r="F154" s="3" t="n">
        <v>43.7</v>
      </c>
      <c r="G154" s="3" t="n">
        <v>2174.5</v>
      </c>
      <c r="H154" s="3" t="n">
        <v>490.3</v>
      </c>
    </row>
    <row r="155">
      <c r="A155" t="inlineStr">
        <is>
          <t>TOYOTA HILUX TRHJ-20</t>
        </is>
      </c>
      <c r="B155" s="3" t="n">
        <v>217</v>
      </c>
      <c r="C155" s="3" t="inlineStr">
        <is>
          <t>2026/06/20 15:40:30</t>
        </is>
      </c>
      <c r="D155" s="6" t="inlineStr">
        <is>
          <t>-33.678815,-70.782783</t>
        </is>
      </c>
      <c r="E155" s="3" t="inlineStr">
        <is>
          <t>s/n, Talagante, Talagante, Región Metropolitana de Santiago. VMaxLiv:50, VMaxPes:50</t>
        </is>
      </c>
      <c r="F155" s="3" t="n">
        <v>38.2</v>
      </c>
      <c r="G155" s="3" t="n">
        <v>2174.6</v>
      </c>
      <c r="H155" s="3" t="n">
        <v>491.2</v>
      </c>
    </row>
    <row r="156">
      <c r="A156" t="inlineStr">
        <is>
          <t>TOYOTA HILUX TRHJ-20</t>
        </is>
      </c>
      <c r="B156" s="3" t="n">
        <v>218</v>
      </c>
      <c r="C156" s="3" t="inlineStr">
        <is>
          <t>2026/06/20 15:41:31</t>
        </is>
      </c>
      <c r="D156" s="6" t="inlineStr">
        <is>
          <t>-33.6813,-70.787208</t>
        </is>
      </c>
      <c r="E156" s="3" t="inlineStr">
        <is>
          <t>s/n, Talagante, Talagante, Región Metropolitana de Santiago. VMaxLiv:50, VMaxPes:50</t>
        </is>
      </c>
      <c r="F156" s="3" t="n">
        <v>42</v>
      </c>
      <c r="G156" s="3" t="n">
        <v>2175.2</v>
      </c>
      <c r="H156" s="3" t="n">
        <v>534.1</v>
      </c>
    </row>
    <row r="157">
      <c r="A157" t="inlineStr">
        <is>
          <t>TOYOTA HILUX TRHJ-20</t>
        </is>
      </c>
      <c r="B157" s="3" t="n">
        <v>218</v>
      </c>
      <c r="C157" s="3" t="inlineStr">
        <is>
          <t>2026/06/20 15:41:34</t>
        </is>
      </c>
      <c r="D157" s="6" t="inlineStr">
        <is>
          <t>-33.681469,-70.787485</t>
        </is>
      </c>
      <c r="E157" s="3" t="inlineStr">
        <is>
          <t>s/n, Talagante, Talagante, Región Metropolitana de Santiago. VMaxLiv:50, VMaxPes:50</t>
        </is>
      </c>
      <c r="F157" s="3" t="n">
        <v>36.5</v>
      </c>
      <c r="G157" s="3" t="n">
        <v>2175.3</v>
      </c>
      <c r="H157" s="3" t="n">
        <v>536.5</v>
      </c>
    </row>
    <row r="158">
      <c r="A158" t="inlineStr">
        <is>
          <t>TOYOTA HILUX TRHJ-20</t>
        </is>
      </c>
      <c r="B158" s="3" t="n">
        <v>219</v>
      </c>
      <c r="C158" s="3" t="inlineStr">
        <is>
          <t>2026/06/20 15:43:55</t>
        </is>
      </c>
      <c r="D158" s="6" t="inlineStr">
        <is>
          <t>-33.689784,-70.790238</t>
        </is>
      </c>
      <c r="E158" s="3" t="inlineStr">
        <is>
          <t>s/n, Talagante, Talagante, Región Metropolitana de Santiago. VMaxLiv:50, VMaxPes:50</t>
        </is>
      </c>
      <c r="F158" s="3" t="n">
        <v>46.3</v>
      </c>
      <c r="G158" s="3" t="n">
        <v>2176.5</v>
      </c>
      <c r="H158" s="3" t="n">
        <v>630.7</v>
      </c>
    </row>
    <row r="159">
      <c r="A159" t="inlineStr">
        <is>
          <t>TOYOTA HILUX TRHJ-20</t>
        </is>
      </c>
      <c r="B159" s="3" t="n">
        <v>219</v>
      </c>
      <c r="C159" s="3" t="inlineStr">
        <is>
          <t>2026/06/20 15:44:05</t>
        </is>
      </c>
      <c r="D159" s="6" t="inlineStr">
        <is>
          <t>-33.69032,-70.791304</t>
        </is>
      </c>
      <c r="E159" s="3" t="inlineStr">
        <is>
          <t>s/n, Talagante, Talagante, Región Metropolitana de Santiago. VMaxLiv:50, VMaxPes:50</t>
        </is>
      </c>
      <c r="F159" s="3" t="n">
        <v>35.1</v>
      </c>
      <c r="G159" s="3" t="n">
        <v>2176.6</v>
      </c>
      <c r="H159" s="3" t="n">
        <v>642.8</v>
      </c>
    </row>
    <row r="160">
      <c r="A160" t="inlineStr">
        <is>
          <t>TOYOTA HILUX TRHJ-20</t>
        </is>
      </c>
      <c r="B160" s="3" t="n">
        <v>220</v>
      </c>
      <c r="C160" s="3" t="inlineStr">
        <is>
          <t>2026/06/20 15:44:12</t>
        </is>
      </c>
      <c r="D160" s="6" t="inlineStr">
        <is>
          <t>-33.690898,-70.790948</t>
        </is>
      </c>
      <c r="E160" s="3" t="inlineStr">
        <is>
          <t>s/n, Talagante, Talagante, Región Metropolitana de Santiago. VMaxLiv:50, VMaxPes:50</t>
        </is>
      </c>
      <c r="F160" s="3" t="n">
        <v>40.7</v>
      </c>
      <c r="G160" s="3" t="n">
        <v>2176.7</v>
      </c>
      <c r="H160" s="3" t="n">
        <v>645.3</v>
      </c>
    </row>
    <row r="161">
      <c r="A161" t="inlineStr">
        <is>
          <t>TOYOTA HILUX TRHJ-20</t>
        </is>
      </c>
      <c r="B161" s="3" t="n">
        <v>220</v>
      </c>
      <c r="C161" s="3" t="inlineStr">
        <is>
          <t>2026/06/20 15:44:15</t>
        </is>
      </c>
      <c r="D161" s="6" t="inlineStr">
        <is>
          <t>-33.691148,-70.79075</t>
        </is>
      </c>
      <c r="E161" s="3" t="inlineStr">
        <is>
          <t>s/n, Talagante, Talagante, Región Metropolitana de Santiago. VMaxLiv:50, VMaxPes:50</t>
        </is>
      </c>
      <c r="F161" s="3" t="n">
        <v>39.9</v>
      </c>
      <c r="G161" s="3" t="n">
        <v>2176.7</v>
      </c>
      <c r="H161" s="3" t="n">
        <v>646.1</v>
      </c>
    </row>
    <row r="162">
      <c r="A162" t="inlineStr">
        <is>
          <t>TOYOTA HILUX TRHJ-20</t>
        </is>
      </c>
      <c r="B162" s="3" t="n">
        <v>221</v>
      </c>
      <c r="C162" s="3" t="inlineStr">
        <is>
          <t>2026/06/20 15:45:10</t>
        </is>
      </c>
      <c r="D162" s="6" t="inlineStr">
        <is>
          <t>-33.695635,-70.791107</t>
        </is>
      </c>
      <c r="E162" s="3" t="inlineStr">
        <is>
          <t>s/n, Talagante, Talagante, Región Metropolitana de Santiago. VMaxLiv:50, VMaxPes:50</t>
        </is>
      </c>
      <c r="F162" s="3" t="n">
        <v>40.8</v>
      </c>
      <c r="G162" s="3" t="n">
        <v>2177.3</v>
      </c>
      <c r="H162" s="3" t="n">
        <v>690</v>
      </c>
    </row>
    <row r="163">
      <c r="A163" t="inlineStr">
        <is>
          <t>TOYOTA HILUX TRHJ-20</t>
        </is>
      </c>
      <c r="B163" s="3" t="n">
        <v>221</v>
      </c>
      <c r="C163" s="3" t="inlineStr">
        <is>
          <t>2026/06/20 15:45:13</t>
        </is>
      </c>
      <c r="D163" s="6" t="inlineStr">
        <is>
          <t>-33.695909,-70.79111</t>
        </is>
      </c>
      <c r="E163" s="3" t="inlineStr">
        <is>
          <t>s/n, Talagante, Talagante, Región Metropolitana de Santiago. VMaxLiv:50, VMaxPes:50</t>
        </is>
      </c>
      <c r="F163" s="3" t="n">
        <v>32.8</v>
      </c>
      <c r="G163" s="3" t="n">
        <v>2177.3</v>
      </c>
      <c r="H163" s="3" t="n">
        <v>691.1</v>
      </c>
    </row>
    <row r="164">
      <c r="A164" t="inlineStr">
        <is>
          <t>TOYOTA HILUX TRHJ-20</t>
        </is>
      </c>
      <c r="B164" s="3" t="n">
        <v>222</v>
      </c>
      <c r="C164" s="3" t="inlineStr">
        <is>
          <t>2026/06/20 15:45:23</t>
        </is>
      </c>
      <c r="D164" s="6" t="inlineStr">
        <is>
          <t>-33.696663,-70.79167</t>
        </is>
      </c>
      <c r="E164" s="3" t="inlineStr">
        <is>
          <t>s/n, Talagante, Talagante, Región Metropolitana de Santiago. VMaxLiv:50, VMaxPes:50</t>
        </is>
      </c>
      <c r="F164" s="3" t="n">
        <v>41.2</v>
      </c>
      <c r="G164" s="3" t="n">
        <v>2177.4</v>
      </c>
      <c r="H164" s="3" t="n">
        <v>688.5</v>
      </c>
    </row>
    <row r="165">
      <c r="A165" t="inlineStr">
        <is>
          <t>TOYOTA HILUX TRHJ-20</t>
        </is>
      </c>
      <c r="B165" s="3" t="n">
        <v>222</v>
      </c>
      <c r="C165" s="3" t="inlineStr">
        <is>
          <t>2026/06/20 15:45:23</t>
        </is>
      </c>
      <c r="D165" s="6" t="inlineStr">
        <is>
          <t>-33.696663,-70.79167</t>
        </is>
      </c>
      <c r="E165" s="3" t="inlineStr">
        <is>
          <t>Acceso Relleno Sanitario Santa Marta, San Bernardo, Maipo, Región Metropolitana de Santiago. VMaxLiv:50, VMaxPes:50</t>
        </is>
      </c>
      <c r="F165" s="3" t="n">
        <v>41.2</v>
      </c>
      <c r="G165" s="3" t="n">
        <v>2177.4</v>
      </c>
      <c r="H165" s="3" t="n">
        <v>688.5</v>
      </c>
    </row>
    <row r="166">
      <c r="A166" t="inlineStr">
        <is>
          <t>TOYOTA HILUX TRHJ-20</t>
        </is>
      </c>
      <c r="B166" s="3" t="n">
        <v>222</v>
      </c>
      <c r="C166" s="3" t="inlineStr">
        <is>
          <t>2026/06/20 15:45:26</t>
        </is>
      </c>
      <c r="D166" s="6" t="inlineStr">
        <is>
          <t>-33.69689,-70.791891</t>
        </is>
      </c>
      <c r="E166" s="3" t="inlineStr">
        <is>
          <t>Acceso Relleno Sanitario Santa Marta, San Bernardo, Maipo, Región Metropolitana de Santiago. VMaxLiv:50, VMaxPes:50</t>
        </is>
      </c>
      <c r="F166" s="3" t="n">
        <v>38.9</v>
      </c>
      <c r="G166" s="3" t="n">
        <v>2177.4</v>
      </c>
      <c r="H166" s="3" t="n">
        <v>685.8</v>
      </c>
    </row>
    <row r="167">
      <c r="A167" t="inlineStr">
        <is>
          <t>TOYOTA HILUX TRHJ-20</t>
        </is>
      </c>
      <c r="B167" s="3" t="n">
        <v>223</v>
      </c>
      <c r="C167" s="3" t="inlineStr">
        <is>
          <t>2026/06/20 15:47:24</t>
        </is>
      </c>
      <c r="D167" s="6" t="inlineStr">
        <is>
          <t>-33.703106,-70.796799</t>
        </is>
      </c>
      <c r="E167" s="3" t="inlineStr">
        <is>
          <t>Los Nogales, Talagante, Talagante, Región Metropolitana de Santiago. VMaxLiv:50, VMaxPes:50</t>
        </is>
      </c>
      <c r="F167" s="3" t="n">
        <v>42.8</v>
      </c>
      <c r="G167" s="3" t="n">
        <v>2178.5</v>
      </c>
      <c r="H167" s="3" t="n">
        <v>635.8</v>
      </c>
    </row>
    <row r="168">
      <c r="A168" t="inlineStr">
        <is>
          <t>TOYOTA HILUX TRHJ-20</t>
        </is>
      </c>
      <c r="B168" s="3" t="n">
        <v>223</v>
      </c>
      <c r="C168" s="3" t="inlineStr">
        <is>
          <t>2026/06/20 15:47:28</t>
        </is>
      </c>
      <c r="D168" s="6" t="inlineStr">
        <is>
          <t>-33.703159,-70.797271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38.5</v>
      </c>
      <c r="G168" s="3" t="n">
        <v>2178.6</v>
      </c>
      <c r="H168" s="3" t="n">
        <v>631.6</v>
      </c>
    </row>
    <row r="169">
      <c r="A169" t="inlineStr">
        <is>
          <t>TOYOTA HILUX TRHJ-20</t>
        </is>
      </c>
      <c r="B169" s="3" t="n">
        <v>224</v>
      </c>
      <c r="C169" s="3" t="inlineStr">
        <is>
          <t>2026/06/20 15:47:33</t>
        </is>
      </c>
      <c r="D169" s="6" t="inlineStr">
        <is>
          <t>-33.703188,-70.79787</t>
        </is>
      </c>
      <c r="E169" s="3" t="inlineStr">
        <is>
          <t>Los Nogales, Talagante, Talagante, Región Metropolitana de Santiago. VMaxLiv:50, VMaxPes:50</t>
        </is>
      </c>
      <c r="F169" s="3" t="n">
        <v>41.8</v>
      </c>
      <c r="G169" s="3" t="n">
        <v>2178.6</v>
      </c>
      <c r="H169" s="3" t="n">
        <v>626.3</v>
      </c>
    </row>
    <row r="170">
      <c r="A170" t="inlineStr">
        <is>
          <t>TOYOTA HILUX TRHJ-20</t>
        </is>
      </c>
      <c r="B170" s="3" t="n">
        <v>224</v>
      </c>
      <c r="C170" s="3" t="inlineStr">
        <is>
          <t>2026/06/20 15:47:38</t>
        </is>
      </c>
      <c r="D170" s="6" t="inlineStr">
        <is>
          <t>-33.703189,-70.798465</t>
        </is>
      </c>
      <c r="E170" s="3" t="inlineStr">
        <is>
          <t>s/n, Talagante, Talagante, Región Metropolitana de Santiago. VMaxLiv:50, VMaxPes:50</t>
        </is>
      </c>
      <c r="F170" s="3" t="n">
        <v>38.3</v>
      </c>
      <c r="G170" s="3" t="n">
        <v>2178.7</v>
      </c>
      <c r="H170" s="3" t="n">
        <v>621.5</v>
      </c>
    </row>
    <row r="171">
      <c r="A171" t="inlineStr">
        <is>
          <t>TOYOTA HILUX TRHJ-20</t>
        </is>
      </c>
      <c r="B171" s="3" t="n">
        <v>225</v>
      </c>
      <c r="C171" s="3" t="inlineStr">
        <is>
          <t>2026/06/20 15:48:17</t>
        </is>
      </c>
      <c r="D171" s="6" t="inlineStr">
        <is>
          <t>-33.702685,-70.798257</t>
        </is>
      </c>
      <c r="E171" s="3" t="inlineStr">
        <is>
          <t>s/n, Talagante, Talagante, Región Metropolitana de Santiago. VMaxLiv:50, VMaxPes:50</t>
        </is>
      </c>
      <c r="F171" s="3" t="n">
        <v>41.7</v>
      </c>
      <c r="G171" s="3" t="n">
        <v>2179.1</v>
      </c>
      <c r="H171" s="3" t="n">
        <v>596.6</v>
      </c>
    </row>
    <row r="172">
      <c r="A172" t="inlineStr">
        <is>
          <t>TOYOTA HILUX TRHJ-20</t>
        </is>
      </c>
      <c r="B172" s="3" t="n">
        <v>225</v>
      </c>
      <c r="C172" s="3" t="inlineStr">
        <is>
          <t>2026/06/20 15:48:22</t>
        </is>
      </c>
      <c r="D172" s="6" t="inlineStr">
        <is>
          <t>-33.702425,-70.797775</t>
        </is>
      </c>
      <c r="E172" s="3" t="inlineStr">
        <is>
          <t>s/n, Talagante, Talagante, Región Metropolitana de Santiago. VMaxLiv:50, VMaxPes:50</t>
        </is>
      </c>
      <c r="F172" s="3" t="n">
        <v>36.1</v>
      </c>
      <c r="G172" s="3" t="n">
        <v>2179.1</v>
      </c>
      <c r="H172" s="3" t="n">
        <v>591.9</v>
      </c>
    </row>
    <row r="173">
      <c r="A173" t="inlineStr">
        <is>
          <t>TOYOTA HILUX TRHJ-20</t>
        </is>
      </c>
      <c r="B173" s="3" t="n">
        <v>226</v>
      </c>
      <c r="C173" s="3" t="inlineStr">
        <is>
          <t>2026/06/20 15:48:32</t>
        </is>
      </c>
      <c r="D173" s="6" t="inlineStr">
        <is>
          <t>-33.701614,-70.79826</t>
        </is>
      </c>
      <c r="E173" s="3" t="inlineStr">
        <is>
          <t>s/n, Talagante, Talagante, Región Metropolitana de Santiago. VMaxLiv:50, VMaxPes:50</t>
        </is>
      </c>
      <c r="F173" s="3" t="n">
        <v>40.7</v>
      </c>
      <c r="G173" s="3" t="n">
        <v>2179.2</v>
      </c>
      <c r="H173" s="3" t="n">
        <v>586.4</v>
      </c>
    </row>
    <row r="174">
      <c r="A174" t="inlineStr">
        <is>
          <t>TOYOTA HILUX TRHJ-20</t>
        </is>
      </c>
      <c r="B174" s="3" t="n">
        <v>226</v>
      </c>
      <c r="C174" s="3" t="inlineStr">
        <is>
          <t>2026/06/20 15:48:37</t>
        </is>
      </c>
      <c r="D174" s="6" t="inlineStr">
        <is>
          <t>-33.701157,-70.79845</t>
        </is>
      </c>
      <c r="E174" s="3" t="inlineStr">
        <is>
          <t>Los Nogales, Talagante, Talagante, Región Metropolitana de Santiago. VMaxLiv:50, VMaxPes:50</t>
        </is>
      </c>
      <c r="F174" s="3" t="n">
        <v>37.5</v>
      </c>
      <c r="G174" s="3" t="n">
        <v>2179.3</v>
      </c>
      <c r="H174" s="3" t="n">
        <v>583.1</v>
      </c>
    </row>
    <row r="175">
      <c r="A175" t="inlineStr">
        <is>
          <t>TOYOTA HILUX TRHJ-20</t>
        </is>
      </c>
      <c r="B175" s="3" t="n">
        <v>227</v>
      </c>
      <c r="C175" s="3" t="inlineStr">
        <is>
          <t>2026/06/20 15:49:14</t>
        </is>
      </c>
      <c r="D175" s="6" t="inlineStr">
        <is>
          <t>-33.700072,-70.801101</t>
        </is>
      </c>
      <c r="E175" s="3" t="inlineStr">
        <is>
          <t>s/n, Talagante, Talagante, Región Metropolitana de Santiago. VMaxLiv:50, VMaxPes:50</t>
        </is>
      </c>
      <c r="F175" s="3" t="n">
        <v>28.3</v>
      </c>
      <c r="G175" s="3" t="n">
        <v>2179.5</v>
      </c>
      <c r="H175" s="3" t="n">
        <v>557</v>
      </c>
    </row>
    <row r="176">
      <c r="A176" t="inlineStr">
        <is>
          <t>TOYOTA HILUX TRHJ-20</t>
        </is>
      </c>
      <c r="B176" s="3" t="n">
        <v>227</v>
      </c>
      <c r="C176" s="3" t="inlineStr">
        <is>
          <t>2026/06/20 15:49:19</t>
        </is>
      </c>
      <c r="D176" s="6" t="inlineStr">
        <is>
          <t>-33.700055,-70.801392</t>
        </is>
      </c>
      <c r="E176" s="3" t="inlineStr">
        <is>
          <t>s/n, Talagante, Talagante, Región Metropolitana de Santiago. VMaxLiv:50, VMaxPes:50</t>
        </is>
      </c>
      <c r="F176" s="3" t="n">
        <v>14.6</v>
      </c>
      <c r="G176" s="3" t="n">
        <v>2179.6</v>
      </c>
      <c r="H176" s="3" t="n">
        <v>554.1</v>
      </c>
    </row>
    <row r="177">
      <c r="A177" t="inlineStr">
        <is>
          <t>TOYOTA HILUX TRHJ-20</t>
        </is>
      </c>
      <c r="B177" s="3" t="n">
        <v>228</v>
      </c>
      <c r="C177" s="3" t="inlineStr">
        <is>
          <t>2026/06/21 13:03:33</t>
        </is>
      </c>
      <c r="D177" s="6" t="inlineStr">
        <is>
          <t>-33.699997,-70.802597</t>
        </is>
      </c>
      <c r="E177" s="3" t="inlineStr">
        <is>
          <t>s/n, Talagante, Talagante, Región Metropolitana de Santiago. VMaxLiv:50, VMaxPes:50</t>
        </is>
      </c>
      <c r="F177" s="3" t="n">
        <v>21</v>
      </c>
      <c r="G177" s="3" t="n">
        <v>2179.8</v>
      </c>
      <c r="H177" s="3" t="n">
        <v>545.8</v>
      </c>
    </row>
    <row r="178">
      <c r="A178" t="inlineStr">
        <is>
          <t>TOYOTA HILUX TRHJ-20</t>
        </is>
      </c>
      <c r="B178" s="3" t="n">
        <v>228</v>
      </c>
      <c r="C178" s="3" t="inlineStr">
        <is>
          <t>2026/06/21 13:03:40</t>
        </is>
      </c>
      <c r="D178" s="6" t="inlineStr">
        <is>
          <t>-33.700049,-70.802189</t>
        </is>
      </c>
      <c r="E178" s="3" t="inlineStr">
        <is>
          <t>s/n, Talagante, Talagante, Región Metropolitana de Santiago. VMaxLiv:50, VMaxPes:50</t>
        </is>
      </c>
      <c r="F178" s="3" t="n">
        <v>17.4</v>
      </c>
      <c r="G178" s="3" t="n">
        <v>2179.8</v>
      </c>
      <c r="H178" s="3" t="n">
        <v>547.5</v>
      </c>
    </row>
    <row r="179">
      <c r="A179" t="inlineStr">
        <is>
          <t>TOYOTA HILUX TRHJ-20</t>
        </is>
      </c>
      <c r="B179" s="3" t="n">
        <v>229</v>
      </c>
      <c r="C179" s="3" t="inlineStr">
        <is>
          <t>2026/06/21 13:03:45</t>
        </is>
      </c>
      <c r="D179" s="6" t="inlineStr">
        <is>
          <t>-33.700049,-70.80189</t>
        </is>
      </c>
      <c r="E179" s="3" t="inlineStr">
        <is>
          <t>s/n, Talagante, Talagante, Región Metropolitana de Santiago. VMaxLiv:50, VMaxPes:50</t>
        </is>
      </c>
      <c r="F179" s="3" t="n">
        <v>21.3</v>
      </c>
      <c r="G179" s="3" t="n">
        <v>2179.9</v>
      </c>
      <c r="H179" s="3" t="n">
        <v>549.1</v>
      </c>
    </row>
    <row r="180">
      <c r="A180" t="inlineStr">
        <is>
          <t>TOYOTA HILUX TRHJ-20</t>
        </is>
      </c>
      <c r="B180" s="3" t="n">
        <v>229</v>
      </c>
      <c r="C180" s="3" t="inlineStr">
        <is>
          <t>2026/06/21 13:04:10</t>
        </is>
      </c>
      <c r="D180" s="6" t="inlineStr">
        <is>
          <t>-33.700503,-70.799728</t>
        </is>
      </c>
      <c r="E180" s="3" t="inlineStr">
        <is>
          <t>s/n, Talagante, Talagante, Región Metropolitana de Santiago. VMaxLiv:50, VMaxPes:50</t>
        </is>
      </c>
      <c r="F180" s="3" t="n">
        <v>38</v>
      </c>
      <c r="G180" s="3" t="n">
        <v>2180.1</v>
      </c>
      <c r="H180" s="3" t="n">
        <v>571.5</v>
      </c>
    </row>
    <row r="181">
      <c r="A181" t="inlineStr">
        <is>
          <t>TOYOTA HILUX TRHJ-20</t>
        </is>
      </c>
      <c r="B181" s="3" t="n">
        <v>230</v>
      </c>
      <c r="C181" s="3" t="inlineStr">
        <is>
          <t>2026/06/21 13:04:14</t>
        </is>
      </c>
      <c r="D181" s="6" t="inlineStr">
        <is>
          <t>-33.7007,-70.799296</t>
        </is>
      </c>
      <c r="E181" s="3" t="inlineStr">
        <is>
          <t>Los Nogales, Talagante, Talagante, Región Metropolitana de Santiago. VMaxLiv:50, VMaxPes:50</t>
        </is>
      </c>
      <c r="F181" s="3" t="n">
        <v>43.6</v>
      </c>
      <c r="G181" s="3" t="n">
        <v>2180.1</v>
      </c>
      <c r="H181" s="3" t="n">
        <v>576.3</v>
      </c>
    </row>
    <row r="182">
      <c r="A182" t="inlineStr">
        <is>
          <t>TOYOTA HILUX TRHJ-20</t>
        </is>
      </c>
      <c r="B182" s="3" t="n">
        <v>230</v>
      </c>
      <c r="C182" s="3" t="inlineStr">
        <is>
          <t>2026/06/21 13:04:19</t>
        </is>
      </c>
      <c r="D182" s="6" t="inlineStr">
        <is>
          <t>-33.700935,-70.798807</t>
        </is>
      </c>
      <c r="E182" s="3" t="inlineStr">
        <is>
          <t>Los Nogales, Talagante, Talagante, Región Metropolitana de Santiago. VMaxLiv:50, VMaxPes:50</t>
        </is>
      </c>
      <c r="F182" s="3" t="n">
        <v>30.3</v>
      </c>
      <c r="G182" s="3" t="n">
        <v>2180.2</v>
      </c>
      <c r="H182" s="3" t="n">
        <v>580.8</v>
      </c>
    </row>
    <row r="183">
      <c r="A183" t="inlineStr">
        <is>
          <t>TOYOTA HILUX TRHJ-20</t>
        </is>
      </c>
      <c r="B183" s="3" t="n">
        <v>232</v>
      </c>
      <c r="C183" s="3" t="inlineStr">
        <is>
          <t>2026/06/21 14:43:52</t>
        </is>
      </c>
      <c r="D183" s="6" t="inlineStr">
        <is>
          <t>-33.700028,-70.801658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22.2</v>
      </c>
      <c r="G183" s="3" t="n">
        <v>2193.7</v>
      </c>
      <c r="H183" s="3" t="n">
        <v>555.7</v>
      </c>
    </row>
    <row r="184">
      <c r="A184" t="inlineStr">
        <is>
          <t>TOYOTA HILUX TRHJ-20</t>
        </is>
      </c>
      <c r="B184" s="3" t="n">
        <v>232</v>
      </c>
      <c r="C184" s="3" t="inlineStr">
        <is>
          <t>2026/06/21 14:43:57</t>
        </is>
      </c>
      <c r="D184" s="6" t="inlineStr">
        <is>
          <t>-33.700006,-70.801929</t>
        </is>
      </c>
      <c r="E184" s="3" t="inlineStr">
        <is>
          <t>Los Nogales, Talagante, Talagante, Región Metropolitana de Santiago. VMaxLiv:50, VMaxPes:50</t>
        </is>
      </c>
      <c r="F184" s="3" t="n">
        <v>13.7</v>
      </c>
      <c r="G184" s="3" t="n">
        <v>2193.8</v>
      </c>
      <c r="H184" s="3" t="n">
        <v>553.3</v>
      </c>
    </row>
    <row r="185">
      <c r="A185" t="inlineStr">
        <is>
          <t>TOYOTA HILUX VTGL-56</t>
        </is>
      </c>
      <c r="B185" s="3" t="n">
        <v>1</v>
      </c>
      <c r="C185" s="3" t="inlineStr">
        <is>
          <t>2026/06/14 20:09:33</t>
        </is>
      </c>
      <c r="D185" s="6" t="inlineStr">
        <is>
          <t>-33.699103,-70.801578</t>
        </is>
      </c>
      <c r="E185" s="3" t="inlineStr">
        <is>
          <t>Los Nogales, Talagante, Talagante, Región Metropolitana de Santiago. VMaxLiv:50, VMaxPes:50</t>
        </is>
      </c>
      <c r="F185" s="3" t="n">
        <v>6.1</v>
      </c>
      <c r="G185" s="3" t="n">
        <v>5876.5</v>
      </c>
      <c r="H185" s="3" t="n">
        <v>541.7</v>
      </c>
    </row>
    <row r="186">
      <c r="A186" t="inlineStr">
        <is>
          <t>TOYOTA HILUX VTGL-56</t>
        </is>
      </c>
      <c r="B186" s="3" t="n">
        <v>1</v>
      </c>
      <c r="C186" s="3" t="inlineStr">
        <is>
          <t>2026/06/14 20:09:33</t>
        </is>
      </c>
      <c r="D186" s="6" t="inlineStr">
        <is>
          <t>-33.699103,-70.801578</t>
        </is>
      </c>
      <c r="E186" s="3" t="inlineStr">
        <is>
          <t>Los Nogales, Talagante, Talagante, Región Metropolitana de Santiago. VMaxLiv:50, VMaxPes:50</t>
        </is>
      </c>
      <c r="F186" s="3" t="n">
        <v>6.1</v>
      </c>
      <c r="G186" s="3" t="n">
        <v>5876.5</v>
      </c>
      <c r="H186" s="3" t="n">
        <v>541.7</v>
      </c>
    </row>
    <row r="187">
      <c r="A187" t="inlineStr">
        <is>
          <t>TOYOTA HILUX VTGL-56</t>
        </is>
      </c>
      <c r="B187" s="3" t="n">
        <v>7</v>
      </c>
      <c r="C187" s="3" t="inlineStr">
        <is>
          <t>2026/06/14 23:30:09</t>
        </is>
      </c>
      <c r="D187" s="6" t="inlineStr">
        <is>
          <t>-33.69946,-70.80213</t>
        </is>
      </c>
      <c r="E187" s="3" t="inlineStr">
        <is>
          <t>Los Nogales, Talagante, Talagante, Región Metropolitana de Santiago. VMaxLiv:50, VMaxPes:50</t>
        </is>
      </c>
      <c r="F187" s="3" t="n">
        <v>25.1</v>
      </c>
      <c r="G187" s="3" t="n">
        <v>5881.4</v>
      </c>
      <c r="H187" s="3" t="n">
        <v>547.9</v>
      </c>
    </row>
    <row r="188">
      <c r="A188" t="inlineStr">
        <is>
          <t>TOYOTA HILUX VTGL-56</t>
        </is>
      </c>
      <c r="B188" s="3" t="n">
        <v>7</v>
      </c>
      <c r="C188" s="3" t="inlineStr">
        <is>
          <t>2026/06/14 23:30:15</t>
        </is>
      </c>
      <c r="D188" s="6" t="inlineStr">
        <is>
          <t>-33.699353,-70.801834</t>
        </is>
      </c>
      <c r="E188" s="3" t="inlineStr">
        <is>
          <t>Los Nogales, Talagante, Talagante, Región Metropolitana de Santiago. VMaxLiv:50, VMaxPes:50</t>
        </is>
      </c>
      <c r="F188" s="3" t="n">
        <v>12.1</v>
      </c>
      <c r="G188" s="3" t="n">
        <v>5881.4</v>
      </c>
      <c r="H188" s="3" t="n">
        <v>545.8</v>
      </c>
    </row>
    <row r="189">
      <c r="A189" t="inlineStr">
        <is>
          <t>TOYOTA HILUX VTGL-56</t>
        </is>
      </c>
      <c r="B189" s="3" t="n">
        <v>15</v>
      </c>
      <c r="C189" s="3" t="inlineStr">
        <is>
          <t>2026/06/15 07:52:22</t>
        </is>
      </c>
      <c r="D189" s="6" t="inlineStr">
        <is>
          <t>-33.697405,-70.792545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41.8</v>
      </c>
      <c r="G189" s="3" t="n">
        <v>5887.4</v>
      </c>
      <c r="H189" s="3" t="n">
        <v>677.2</v>
      </c>
    </row>
    <row r="190">
      <c r="A190" t="inlineStr">
        <is>
          <t>TOYOTA HILUX VTGL-56</t>
        </is>
      </c>
      <c r="B190" s="3" t="n">
        <v>15</v>
      </c>
      <c r="C190" s="3" t="inlineStr">
        <is>
          <t>2026/06/15 07:52:26</t>
        </is>
      </c>
      <c r="D190" s="6" t="inlineStr">
        <is>
          <t>-33.697599,-70.792834</t>
        </is>
      </c>
      <c r="E190" s="3" t="inlineStr">
        <is>
          <t>Los Nogales, Talagante, Talagante, Región Metropolitana de Santiago. VMaxLiv:50, VMaxPes:50</t>
        </is>
      </c>
      <c r="F190" s="3" t="n">
        <v>18.4</v>
      </c>
      <c r="G190" s="3" t="n">
        <v>5887.4</v>
      </c>
      <c r="H190" s="3" t="n">
        <v>677.8</v>
      </c>
    </row>
    <row r="191">
      <c r="A191" t="inlineStr">
        <is>
          <t>TOYOTA HILUX VTGL-56</t>
        </is>
      </c>
      <c r="B191" s="3" t="n">
        <v>17</v>
      </c>
      <c r="C191" s="3" t="inlineStr">
        <is>
          <t>2026/06/15 08:04:13</t>
        </is>
      </c>
      <c r="D191" s="6" t="inlineStr">
        <is>
          <t>-33.699723,-70.802404</t>
        </is>
      </c>
      <c r="E191" s="3" t="inlineStr">
        <is>
          <t>s/n, Talagante, Talagante, Región Metropolitana de Santiago. VMaxLiv:50, VMaxPes:50</t>
        </is>
      </c>
      <c r="F191" s="3" t="n">
        <v>21.3</v>
      </c>
      <c r="G191" s="3" t="n">
        <v>5891.3</v>
      </c>
      <c r="H191" s="3" t="n">
        <v>543.4</v>
      </c>
    </row>
    <row r="192">
      <c r="A192" t="inlineStr">
        <is>
          <t>TOYOTA HILUX VTGL-56</t>
        </is>
      </c>
      <c r="B192" s="3" t="n">
        <v>17</v>
      </c>
      <c r="C192" s="3" t="inlineStr">
        <is>
          <t>2026/06/15 08:04:20</t>
        </is>
      </c>
      <c r="D192" s="6" t="inlineStr">
        <is>
          <t>-33.69951,-70.802095</t>
        </is>
      </c>
      <c r="E192" s="3" t="inlineStr">
        <is>
          <t>s/n, Talagante, Talagante, Región Metropolitana de Santiago. VMaxLiv:50, VMaxPes:50</t>
        </is>
      </c>
      <c r="F192" s="3" t="n">
        <v>15</v>
      </c>
      <c r="G192" s="3" t="n">
        <v>5891.3</v>
      </c>
      <c r="H192" s="3" t="n">
        <v>539.5</v>
      </c>
    </row>
    <row r="193">
      <c r="A193" t="inlineStr">
        <is>
          <t>TOYOTA HILUX VTGL-56</t>
        </is>
      </c>
      <c r="B193" s="3" t="n">
        <v>21</v>
      </c>
      <c r="C193" s="3" t="inlineStr">
        <is>
          <t>2026/06/15 08:58:58</t>
        </is>
      </c>
      <c r="D193" s="6" t="inlineStr">
        <is>
          <t>-33.697254,-70.792323</t>
        </is>
      </c>
      <c r="E193" s="3" t="inlineStr">
        <is>
          <t>s/n, Talagante, Talagante, Región Metropolitana de Santiago. VMaxLiv:50, VMaxPes:50</t>
        </is>
      </c>
      <c r="F193" s="3" t="n">
        <v>40.8</v>
      </c>
      <c r="G193" s="3" t="n">
        <v>5895.3</v>
      </c>
      <c r="H193" s="3" t="n">
        <v>681.4</v>
      </c>
    </row>
    <row r="194">
      <c r="A194" t="inlineStr">
        <is>
          <t>TOYOTA HILUX VTGL-56</t>
        </is>
      </c>
      <c r="B194" s="3" t="n">
        <v>21</v>
      </c>
      <c r="C194" s="3" t="inlineStr">
        <is>
          <t>2026/06/15 08:59:03</t>
        </is>
      </c>
      <c r="D194" s="6" t="inlineStr">
        <is>
          <t>-33.697544,-70.792756</t>
        </is>
      </c>
      <c r="E194" s="3" t="inlineStr">
        <is>
          <t>s/n, Talagante, Talagante, Región Metropolitana de Santiago. VMaxLiv:50, VMaxPes:50</t>
        </is>
      </c>
      <c r="F194" s="3" t="n">
        <v>25.6</v>
      </c>
      <c r="G194" s="3" t="n">
        <v>5895.3</v>
      </c>
      <c r="H194" s="3" t="n">
        <v>680.6</v>
      </c>
    </row>
    <row r="195">
      <c r="A195" t="inlineStr">
        <is>
          <t>TOYOTA HILUX VTGL-56</t>
        </is>
      </c>
      <c r="B195" s="3" t="n">
        <v>23</v>
      </c>
      <c r="C195" s="3" t="inlineStr">
        <is>
          <t>2026/06/15 09:04:52</t>
        </is>
      </c>
      <c r="D195" s="6" t="inlineStr">
        <is>
          <t>-33.700048,-70.801664</t>
        </is>
      </c>
      <c r="E195" s="3" t="inlineStr">
        <is>
          <t>s/n, Talagante, Talagante, Región Metropolitana de Santiago. VMaxLiv:50, VMaxPes:50</t>
        </is>
      </c>
      <c r="F195" s="3" t="n">
        <v>23.6</v>
      </c>
      <c r="G195" s="3" t="n">
        <v>5897.5</v>
      </c>
      <c r="H195" s="3" t="n">
        <v>554.4</v>
      </c>
    </row>
    <row r="196">
      <c r="A196" t="inlineStr">
        <is>
          <t>TOYOTA HILUX VTGL-56</t>
        </is>
      </c>
      <c r="B196" s="3" t="n">
        <v>23</v>
      </c>
      <c r="C196" s="3" t="inlineStr">
        <is>
          <t>2026/06/15 09:04:59</t>
        </is>
      </c>
      <c r="D196" s="6" t="inlineStr">
        <is>
          <t>-33.700079,-70.801231</t>
        </is>
      </c>
      <c r="E196" s="3" t="inlineStr">
        <is>
          <t>s/n, Talagante, Talagante, Región Metropolitana de Santiago. VMaxLiv:50, VMaxPes:50</t>
        </is>
      </c>
      <c r="F196" s="3" t="n">
        <v>16.6</v>
      </c>
      <c r="G196" s="3" t="n">
        <v>5897.5</v>
      </c>
      <c r="H196" s="3" t="n">
        <v>558.1</v>
      </c>
    </row>
    <row r="197">
      <c r="A197" t="inlineStr">
        <is>
          <t>TOYOTA HILUX VTGL-56</t>
        </is>
      </c>
      <c r="B197" s="3" t="n">
        <v>24</v>
      </c>
      <c r="C197" s="3" t="inlineStr">
        <is>
          <t>2026/06/15 09:05:03</t>
        </is>
      </c>
      <c r="D197" s="6" t="inlineStr">
        <is>
          <t>-33.700097,-70.800991</t>
        </is>
      </c>
      <c r="E197" s="3" t="inlineStr">
        <is>
          <t>s/n, Talagante, Talagante, Región Metropolitana de Santiago. VMaxLiv:50, VMaxPes:50</t>
        </is>
      </c>
      <c r="F197" s="3" t="n">
        <v>21.6</v>
      </c>
      <c r="G197" s="3" t="n">
        <v>5897.6</v>
      </c>
      <c r="H197" s="3" t="n">
        <v>560.2</v>
      </c>
    </row>
    <row r="198">
      <c r="A198" t="inlineStr">
        <is>
          <t>TOYOTA HILUX VTGL-56</t>
        </is>
      </c>
      <c r="B198" s="3" t="n">
        <v>24</v>
      </c>
      <c r="C198" s="3" t="inlineStr">
        <is>
          <t>2026/06/15 09:05:09</t>
        </is>
      </c>
      <c r="D198" s="6" t="inlineStr">
        <is>
          <t>-33.700131,-70.800621</t>
        </is>
      </c>
      <c r="E198" s="3" t="inlineStr">
        <is>
          <t>Los Nogales, Talagante, Talagante, Región Metropolitana de Santiago. VMaxLiv:50, VMaxPes:50</t>
        </is>
      </c>
      <c r="F198" s="3" t="n">
        <v>18.7</v>
      </c>
      <c r="G198" s="3" t="n">
        <v>5897.6</v>
      </c>
      <c r="H198" s="3" t="n">
        <v>563.5</v>
      </c>
    </row>
    <row r="199">
      <c r="A199" t="inlineStr">
        <is>
          <t>TOYOTA HILUX VTGL-56</t>
        </is>
      </c>
      <c r="B199" s="3" t="n">
        <v>27</v>
      </c>
      <c r="C199" s="3" t="inlineStr">
        <is>
          <t>2026/06/15 09:32:05</t>
        </is>
      </c>
      <c r="D199" s="6" t="inlineStr">
        <is>
          <t>-33.700115,-70.800975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21.1</v>
      </c>
      <c r="G199" s="3" t="n">
        <v>5902.1</v>
      </c>
      <c r="H199" s="3" t="n">
        <v>561.5</v>
      </c>
    </row>
    <row r="200">
      <c r="A200" t="inlineStr">
        <is>
          <t>TOYOTA HILUX VTGL-56</t>
        </is>
      </c>
      <c r="B200" s="3" t="n">
        <v>27</v>
      </c>
      <c r="C200" s="3" t="inlineStr">
        <is>
          <t>2026/06/15 09:32:17</t>
        </is>
      </c>
      <c r="D200" s="6" t="inlineStr">
        <is>
          <t>-33.700287,-70.800211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21.1</v>
      </c>
      <c r="G200" s="3" t="n">
        <v>5902.2</v>
      </c>
      <c r="H200" s="3" t="n">
        <v>569</v>
      </c>
    </row>
    <row r="201">
      <c r="A201" t="inlineStr">
        <is>
          <t>TOYOTA HILUX VTGL-56</t>
        </is>
      </c>
      <c r="B201" s="3" t="n">
        <v>29</v>
      </c>
      <c r="C201" s="3" t="inlineStr">
        <is>
          <t>2026/06/15 09:49:54</t>
        </is>
      </c>
      <c r="D201" s="6" t="inlineStr">
        <is>
          <t>-33.700145,-70.803013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21.9</v>
      </c>
      <c r="G201" s="3" t="n">
        <v>5905</v>
      </c>
      <c r="H201" s="3" t="n">
        <v>544.4</v>
      </c>
    </row>
    <row r="202">
      <c r="A202" t="inlineStr">
        <is>
          <t>TOYOTA HILUX VTGL-56</t>
        </is>
      </c>
      <c r="B202" s="3" t="n">
        <v>29</v>
      </c>
      <c r="C202" s="3" t="inlineStr">
        <is>
          <t>2026/06/15 09:50:00</t>
        </is>
      </c>
      <c r="D202" s="6" t="inlineStr">
        <is>
          <t>-33.700348,-70.803266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13.1</v>
      </c>
      <c r="G202" s="3" t="n">
        <v>5905</v>
      </c>
      <c r="H202" s="3" t="n">
        <v>542.5</v>
      </c>
    </row>
    <row r="203">
      <c r="A203" t="inlineStr">
        <is>
          <t>TOYOTA HILUX VTGL-56</t>
        </is>
      </c>
      <c r="B203" s="3" t="n">
        <v>31</v>
      </c>
      <c r="C203" s="3" t="inlineStr">
        <is>
          <t>2026/06/15 10:03:42</t>
        </is>
      </c>
      <c r="D203" s="6" t="inlineStr">
        <is>
          <t>-33.700586,-70.803554</t>
        </is>
      </c>
      <c r="E203" s="3" t="inlineStr">
        <is>
          <t>Los Nogales, Talagante, Talagante, Región Metropolitana de Santiago. VMaxLiv:50, VMaxPes:50</t>
        </is>
      </c>
      <c r="F203" s="3" t="n">
        <v>26.5</v>
      </c>
      <c r="G203" s="3" t="n">
        <v>5908.8</v>
      </c>
      <c r="H203" s="3" t="n">
        <v>535.4</v>
      </c>
    </row>
    <row r="204">
      <c r="A204" t="inlineStr">
        <is>
          <t>TOYOTA HILUX VTGL-56</t>
        </is>
      </c>
      <c r="B204" s="3" t="n">
        <v>31</v>
      </c>
      <c r="C204" s="3" t="inlineStr">
        <is>
          <t>2026/06/15 10:04:00</t>
        </is>
      </c>
      <c r="D204" s="6" t="inlineStr">
        <is>
          <t>-33.699954,-70.802503</t>
        </is>
      </c>
      <c r="E204" s="3" t="inlineStr">
        <is>
          <t>Los Nogales, Talagante, Talagante, Región Metropolitana de Santiago. VMaxLiv:50, VMaxPes:50</t>
        </is>
      </c>
      <c r="F204" s="3" t="n">
        <v>14.6</v>
      </c>
      <c r="G204" s="3" t="n">
        <v>5909</v>
      </c>
      <c r="H204" s="3" t="n">
        <v>545.3</v>
      </c>
    </row>
    <row r="205">
      <c r="A205" t="inlineStr">
        <is>
          <t>TOYOTA HILUX VTGL-56</t>
        </is>
      </c>
      <c r="B205" s="3" t="n">
        <v>32</v>
      </c>
      <c r="C205" s="3" t="inlineStr">
        <is>
          <t>2026/06/15 10:04:52</t>
        </is>
      </c>
      <c r="D205" s="6" t="inlineStr">
        <is>
          <t>-33.700044,-70.801719</t>
        </is>
      </c>
      <c r="E205" s="3" t="inlineStr">
        <is>
          <t>Los Nogales, Talagante, Talagante, Región Metropolitana de Santiago. VMaxLiv:50, VMaxPes:50</t>
        </is>
      </c>
      <c r="F205" s="3" t="n">
        <v>23.6</v>
      </c>
      <c r="G205" s="3" t="n">
        <v>5909</v>
      </c>
      <c r="H205" s="3" t="n">
        <v>551.5</v>
      </c>
    </row>
    <row r="206">
      <c r="A206" t="inlineStr">
        <is>
          <t>TOYOTA HILUX VTGL-56</t>
        </is>
      </c>
      <c r="B206" s="3" t="n">
        <v>32</v>
      </c>
      <c r="C206" s="3" t="inlineStr">
        <is>
          <t>2026/06/15 10:04:58</t>
        </is>
      </c>
      <c r="D206" s="6" t="inlineStr">
        <is>
          <t>-33.700069,-70.801371</t>
        </is>
      </c>
      <c r="E206" s="3" t="inlineStr">
        <is>
          <t>s/n, Talagante, Talagante, Región Metropolitana de Santiago. VMaxLiv:50, VMaxPes:50</t>
        </is>
      </c>
      <c r="F206" s="3" t="n">
        <v>14.3</v>
      </c>
      <c r="G206" s="3" t="n">
        <v>5909.1</v>
      </c>
      <c r="H206" s="3" t="n">
        <v>554.9</v>
      </c>
    </row>
    <row r="207">
      <c r="A207" t="inlineStr">
        <is>
          <t>TOYOTA HILUX VTGL-56</t>
        </is>
      </c>
      <c r="B207" s="3" t="n">
        <v>33</v>
      </c>
      <c r="C207" s="3" t="inlineStr">
        <is>
          <t>2026/06/15 10:05:11</t>
        </is>
      </c>
      <c r="D207" s="6" t="inlineStr">
        <is>
          <t>-33.700131,-70.800668</t>
        </is>
      </c>
      <c r="E207" s="3" t="inlineStr">
        <is>
          <t>s/n, Talagante, Talagante, Región Metropolitana de Santiago. VMaxLiv:50, VMaxPes:50</t>
        </is>
      </c>
      <c r="F207" s="3" t="n">
        <v>20.6</v>
      </c>
      <c r="G207" s="3" t="n">
        <v>5909.1</v>
      </c>
      <c r="H207" s="3" t="n">
        <v>560.4</v>
      </c>
    </row>
    <row r="208">
      <c r="A208" t="inlineStr">
        <is>
          <t>TOYOTA HILUX VTGL-56</t>
        </is>
      </c>
      <c r="B208" s="3" t="n">
        <v>33</v>
      </c>
      <c r="C208" s="3" t="inlineStr">
        <is>
          <t>2026/06/15 10:05:15</t>
        </is>
      </c>
      <c r="D208" s="6" t="inlineStr">
        <is>
          <t>-33.700167,-70.800445</t>
        </is>
      </c>
      <c r="E208" s="3" t="inlineStr">
        <is>
          <t>s/n, Talagante, Talagante, Región Metropolitana de Santiago. VMaxLiv:50, VMaxPes:50</t>
        </is>
      </c>
      <c r="F208" s="3" t="n">
        <v>15.7</v>
      </c>
      <c r="G208" s="3" t="n">
        <v>5909.2</v>
      </c>
      <c r="H208" s="3" t="n">
        <v>562.5</v>
      </c>
    </row>
    <row r="209">
      <c r="A209" t="inlineStr">
        <is>
          <t>TOYOTA HILUX VTGL-56</t>
        </is>
      </c>
      <c r="B209" s="3" t="n">
        <v>35</v>
      </c>
      <c r="C209" s="3" t="inlineStr">
        <is>
          <t>2026/06/15 10:45:52</t>
        </is>
      </c>
      <c r="D209" s="6" t="inlineStr">
        <is>
          <t>-33.695168,-70.795865</t>
        </is>
      </c>
      <c r="E209" s="3" t="inlineStr">
        <is>
          <t>Los Nogales, Talagante, Talagante, Región Metropolitana de Santiago. VMaxLiv:50, VMaxPes:50</t>
        </is>
      </c>
      <c r="F209" s="3" t="n">
        <v>40.3</v>
      </c>
      <c r="G209" s="3" t="n">
        <v>5913.6</v>
      </c>
      <c r="H209" s="3" t="n">
        <v>652.4</v>
      </c>
    </row>
    <row r="210">
      <c r="A210" t="inlineStr">
        <is>
          <t>TOYOTA HILUX VTGL-56</t>
        </is>
      </c>
      <c r="B210" s="3" t="n">
        <v>35</v>
      </c>
      <c r="C210" s="3" t="inlineStr">
        <is>
          <t>2026/06/15 10:45:55</t>
        </is>
      </c>
      <c r="D210" s="6" t="inlineStr">
        <is>
          <t>-33.69541,-70.795691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34.7</v>
      </c>
      <c r="G210" s="3" t="n">
        <v>5913.6</v>
      </c>
      <c r="H210" s="3" t="n">
        <v>654.1</v>
      </c>
    </row>
    <row r="211">
      <c r="A211" t="inlineStr">
        <is>
          <t>TOYOTA HILUX VTGL-56</t>
        </is>
      </c>
      <c r="B211" s="3" t="n">
        <v>36</v>
      </c>
      <c r="C211" s="3" t="inlineStr">
        <is>
          <t>2026/06/15 11:10:28</t>
        </is>
      </c>
      <c r="D211" s="6" t="inlineStr">
        <is>
          <t>-33.699054,-70.792987</t>
        </is>
      </c>
      <c r="E211" s="3" t="inlineStr">
        <is>
          <t>Los Nogales, Talagante, Talagante, Región Metropolitana de Santiago. VMaxLiv:50, VMaxPes:50</t>
        </is>
      </c>
      <c r="F211" s="3" t="n">
        <v>45.8</v>
      </c>
      <c r="G211" s="3" t="n">
        <v>5916.7</v>
      </c>
      <c r="H211" s="3" t="n">
        <v>667.3</v>
      </c>
    </row>
    <row r="212">
      <c r="A212" t="inlineStr">
        <is>
          <t>TOYOTA HILUX VTGL-56</t>
        </is>
      </c>
      <c r="B212" s="3" t="n">
        <v>36</v>
      </c>
      <c r="C212" s="3" t="inlineStr">
        <is>
          <t>2026/06/15 11:10:35</t>
        </is>
      </c>
      <c r="D212" s="6" t="inlineStr">
        <is>
          <t>-33.699435,-70.793743</t>
        </is>
      </c>
      <c r="E212" s="3" t="inlineStr">
        <is>
          <t>s/n, Talagante, Talagante, Región Metropolitana de Santiago. VMaxLiv:50, VMaxPes:50</t>
        </is>
      </c>
      <c r="F212" s="3" t="n">
        <v>38.2</v>
      </c>
      <c r="G212" s="3" t="n">
        <v>5916.8</v>
      </c>
      <c r="H212" s="3" t="n">
        <v>666.1</v>
      </c>
    </row>
    <row r="213">
      <c r="A213" t="inlineStr">
        <is>
          <t>TOYOTA HILUX VTGL-56</t>
        </is>
      </c>
      <c r="B213" s="3" t="n">
        <v>42</v>
      </c>
      <c r="C213" s="3" t="inlineStr">
        <is>
          <t>2026/06/15 13:32:55</t>
        </is>
      </c>
      <c r="D213" s="6" t="inlineStr">
        <is>
          <t>-33.700044,-70.801552</t>
        </is>
      </c>
      <c r="E213" s="3" t="inlineStr">
        <is>
          <t>s/n, Talagante, Talagante, Región Metropolitana de Santiago. VMaxLiv:50, VMaxPes:50</t>
        </is>
      </c>
      <c r="F213" s="3" t="n">
        <v>21.5</v>
      </c>
      <c r="G213" s="3" t="n">
        <v>5925.9</v>
      </c>
      <c r="H213" s="3" t="n">
        <v>551.6</v>
      </c>
    </row>
    <row r="214">
      <c r="A214" t="inlineStr">
        <is>
          <t>TOYOTA HILUX VTGL-56</t>
        </is>
      </c>
      <c r="B214" s="3" t="n">
        <v>42</v>
      </c>
      <c r="C214" s="3" t="inlineStr">
        <is>
          <t>2026/06/15 13:32:58</t>
        </is>
      </c>
      <c r="D214" s="6" t="inlineStr">
        <is>
          <t>-33.70003,-70.801713</t>
        </is>
      </c>
      <c r="E214" s="3" t="inlineStr">
        <is>
          <t>Los Nogales, Talagante, Talagante, Región Metropolitana de Santiago. VMaxLiv:50, VMaxPes:50</t>
        </is>
      </c>
      <c r="F214" s="3" t="n">
        <v>15.2</v>
      </c>
      <c r="G214" s="3" t="n">
        <v>5925.9</v>
      </c>
      <c r="H214" s="3" t="n">
        <v>549.9</v>
      </c>
    </row>
    <row r="215">
      <c r="A215" t="inlineStr">
        <is>
          <t>TOYOTA HILUX VTGL-56</t>
        </is>
      </c>
      <c r="B215" s="3" t="n">
        <v>51</v>
      </c>
      <c r="C215" s="3" t="inlineStr">
        <is>
          <t>2026/06/15 17:31:16</t>
        </is>
      </c>
      <c r="D215" s="6" t="inlineStr">
        <is>
          <t>-33.700018,-70.801599</t>
        </is>
      </c>
      <c r="E215" s="3" t="inlineStr">
        <is>
          <t>Los Nogales, Talagante, Talagante, Región Metropolitana de Santiago. VMaxLiv:50, VMaxPes:50</t>
        </is>
      </c>
      <c r="F215" s="3" t="n">
        <v>21</v>
      </c>
      <c r="G215" s="3" t="n">
        <v>5927.2</v>
      </c>
      <c r="H215" s="3" t="n">
        <v>550.5</v>
      </c>
    </row>
    <row r="216">
      <c r="A216" t="inlineStr">
        <is>
          <t>TOYOTA HILUX VTGL-56</t>
        </is>
      </c>
      <c r="B216" s="3" t="n">
        <v>51</v>
      </c>
      <c r="C216" s="3" t="inlineStr">
        <is>
          <t>2026/06/15 17:31:21</t>
        </is>
      </c>
      <c r="D216" s="6" t="inlineStr">
        <is>
          <t>-33.699995,-70.801883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14.8</v>
      </c>
      <c r="G216" s="3" t="n">
        <v>5927.2</v>
      </c>
      <c r="H216" s="3" t="n">
        <v>548</v>
      </c>
    </row>
    <row r="217">
      <c r="A217" t="inlineStr">
        <is>
          <t>TOYOTA HILUX VTGL-56</t>
        </is>
      </c>
      <c r="B217" s="3" t="n">
        <v>52</v>
      </c>
      <c r="C217" s="3" t="inlineStr">
        <is>
          <t>2026/06/15 20:14:14</t>
        </is>
      </c>
      <c r="D217" s="6" t="inlineStr">
        <is>
          <t>-33.699528,-70.802166</t>
        </is>
      </c>
      <c r="E217" s="3" t="inlineStr">
        <is>
          <t>Los Nogales, Talagante, Talagante, Región Metropolitana de Santiago. VMaxLiv:50, VMaxPes:50</t>
        </is>
      </c>
      <c r="F217" s="3" t="n">
        <v>20.5</v>
      </c>
      <c r="G217" s="3" t="n">
        <v>5927.4</v>
      </c>
      <c r="H217" s="3" t="n">
        <v>540.8</v>
      </c>
    </row>
    <row r="218">
      <c r="A218" t="inlineStr">
        <is>
          <t>TOYOTA HILUX VTGL-56</t>
        </is>
      </c>
      <c r="B218" s="3" t="n">
        <v>52</v>
      </c>
      <c r="C218" s="3" t="inlineStr">
        <is>
          <t>2026/06/15 20:14:16</t>
        </is>
      </c>
      <c r="D218" s="6" t="inlineStr">
        <is>
          <t>-33.699483,-70.802064</t>
        </is>
      </c>
      <c r="E218" s="3" t="inlineStr">
        <is>
          <t>Los Nogales, Talagante, Talagante, Región Metropolitana de Santiago. VMaxLiv:50, VMaxPes:50</t>
        </is>
      </c>
      <c r="F218" s="3" t="n">
        <v>18.2</v>
      </c>
      <c r="G218" s="3" t="n">
        <v>5927.4</v>
      </c>
      <c r="H218" s="3" t="n">
        <v>540.4</v>
      </c>
    </row>
    <row r="219">
      <c r="A219" t="inlineStr">
        <is>
          <t>TOYOTA HILUX VTGL-56</t>
        </is>
      </c>
      <c r="B219" s="3" t="n">
        <v>54</v>
      </c>
      <c r="C219" s="3" t="inlineStr">
        <is>
          <t>2026/06/15 20:17:33</t>
        </is>
      </c>
      <c r="D219" s="6" t="inlineStr">
        <is>
          <t>-33.699497,-70.802222</t>
        </is>
      </c>
      <c r="E219" s="3" t="inlineStr">
        <is>
          <t>Los Nogales, Talagante, Talagante, Región Metropolitana de Santiago. VMaxLiv:50, VMaxPes:50</t>
        </is>
      </c>
      <c r="F219" s="3" t="n">
        <v>20.8</v>
      </c>
      <c r="G219" s="3" t="n">
        <v>5927.8</v>
      </c>
      <c r="H219" s="3" t="n">
        <v>543.3</v>
      </c>
    </row>
    <row r="220">
      <c r="A220" t="inlineStr">
        <is>
          <t>TOYOTA HILUX VTGL-56</t>
        </is>
      </c>
      <c r="B220" s="3" t="n">
        <v>54</v>
      </c>
      <c r="C220" s="3" t="inlineStr">
        <is>
          <t>2026/06/15 20:17:37</t>
        </is>
      </c>
      <c r="D220" s="6" t="inlineStr">
        <is>
          <t>-33.699634,-70.802389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18.7</v>
      </c>
      <c r="G220" s="3" t="n">
        <v>5927.8</v>
      </c>
      <c r="H220" s="3" t="n">
        <v>544.9</v>
      </c>
    </row>
    <row r="221">
      <c r="A221" t="inlineStr">
        <is>
          <t>TOYOTA HILUX VTGL-56</t>
        </is>
      </c>
      <c r="B221" s="3" t="n">
        <v>55</v>
      </c>
      <c r="C221" s="3" t="inlineStr">
        <is>
          <t>2026/06/15 20:18:09</t>
        </is>
      </c>
      <c r="D221" s="6" t="inlineStr">
        <is>
          <t>-33.70009,-70.80101</t>
        </is>
      </c>
      <c r="E221" s="3" t="inlineStr">
        <is>
          <t>Los Nogales, Talagante, Talagante, Región Metropolitana de Santiago. VMaxLiv:50, VMaxPes:50</t>
        </is>
      </c>
      <c r="F221" s="3" t="n">
        <v>32.8</v>
      </c>
      <c r="G221" s="3" t="n">
        <v>5927.9</v>
      </c>
      <c r="H221" s="3" t="n">
        <v>558</v>
      </c>
    </row>
    <row r="222">
      <c r="A222" t="inlineStr">
        <is>
          <t>TOYOTA HILUX VTGL-56</t>
        </is>
      </c>
      <c r="B222" s="3" t="n">
        <v>55</v>
      </c>
      <c r="C222" s="3" t="inlineStr">
        <is>
          <t>2026/06/15 20:18:22</t>
        </is>
      </c>
      <c r="D222" s="6" t="inlineStr">
        <is>
          <t>-33.700385,-70.799944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21</v>
      </c>
      <c r="G222" s="3" t="n">
        <v>5928.1</v>
      </c>
      <c r="H222" s="3" t="n">
        <v>569.2</v>
      </c>
    </row>
    <row r="223">
      <c r="A223" t="inlineStr">
        <is>
          <t>TOYOTA HILUX VTGL-56</t>
        </is>
      </c>
      <c r="B223" s="3" t="n">
        <v>59</v>
      </c>
      <c r="C223" s="3" t="inlineStr">
        <is>
          <t>2026/06/15 20:29:45</t>
        </is>
      </c>
      <c r="D223" s="6" t="inlineStr">
        <is>
          <t>-33.70005,-70.801705</t>
        </is>
      </c>
      <c r="E223" s="3" t="inlineStr">
        <is>
          <t>Los Nogales, Talagante, Talagante, Región Metropolitana de Santiago. VMaxLiv:50, VMaxPes:50</t>
        </is>
      </c>
      <c r="F223" s="3" t="n">
        <v>20.4</v>
      </c>
      <c r="G223" s="3" t="n">
        <v>5931.1</v>
      </c>
      <c r="H223" s="3" t="n">
        <v>554.1</v>
      </c>
    </row>
    <row r="224">
      <c r="A224" t="inlineStr">
        <is>
          <t>TOYOTA HILUX VTGL-56</t>
        </is>
      </c>
      <c r="B224" s="3" t="n">
        <v>59</v>
      </c>
      <c r="C224" s="3" t="inlineStr">
        <is>
          <t>2026/06/15 20:29:48</t>
        </is>
      </c>
      <c r="D224" s="6" t="inlineStr">
        <is>
          <t>-33.700052,-70.801541</t>
        </is>
      </c>
      <c r="E224" s="3" t="inlineStr">
        <is>
          <t>Los Nogales, Talagante, Talagante, Región Metropolitana de Santiago. VMaxLiv:50, VMaxPes:50</t>
        </is>
      </c>
      <c r="F224" s="3" t="n">
        <v>16.4</v>
      </c>
      <c r="G224" s="3" t="n">
        <v>5931.1</v>
      </c>
      <c r="H224" s="3" t="n">
        <v>555.5</v>
      </c>
    </row>
    <row r="225">
      <c r="A225" t="inlineStr">
        <is>
          <t>TOYOTA HILUX VTGL-56</t>
        </is>
      </c>
      <c r="B225" s="3" t="n">
        <v>60</v>
      </c>
      <c r="C225" s="3" t="inlineStr">
        <is>
          <t>2026/06/15 21:51:37</t>
        </is>
      </c>
      <c r="D225" s="6" t="inlineStr">
        <is>
          <t>-33.700035,-70.801809</t>
        </is>
      </c>
      <c r="E225" s="3" t="inlineStr">
        <is>
          <t>Los Nogales, Talagante, Talagante, Región Metropolitana de Santiago. VMaxLiv:50, VMaxPes:50</t>
        </is>
      </c>
      <c r="F225" s="3" t="n">
        <v>28.7</v>
      </c>
      <c r="G225" s="3" t="n">
        <v>5931.2</v>
      </c>
      <c r="H225" s="3" t="n">
        <v>551.8</v>
      </c>
    </row>
    <row r="226">
      <c r="A226" t="inlineStr">
        <is>
          <t>TOYOTA HILUX VTGL-56</t>
        </is>
      </c>
      <c r="B226" s="3" t="n">
        <v>60</v>
      </c>
      <c r="C226" s="3" t="inlineStr">
        <is>
          <t>2026/06/15 21:52:07</t>
        </is>
      </c>
      <c r="D226" s="6" t="inlineStr">
        <is>
          <t>-33.698953,-70.801564</t>
        </is>
      </c>
      <c r="E226" s="3" t="inlineStr">
        <is>
          <t>Los Nogales, Talagante, Talagante, Región Metropolitana de Santiago. VMaxLiv:50, VMaxPes:50</t>
        </is>
      </c>
      <c r="F226" s="3" t="n">
        <v>22.9</v>
      </c>
      <c r="G226" s="3" t="n">
        <v>5931.4</v>
      </c>
      <c r="H226" s="3" t="n">
        <v>540.7</v>
      </c>
    </row>
    <row r="227">
      <c r="A227" t="inlineStr">
        <is>
          <t>TOYOTA HILUX VTGL-56</t>
        </is>
      </c>
      <c r="B227" s="3" t="n">
        <v>62</v>
      </c>
      <c r="C227" s="3" t="inlineStr">
        <is>
          <t>2026/06/15 21:56:58</t>
        </is>
      </c>
      <c r="D227" s="6" t="inlineStr">
        <is>
          <t>-33.699614,-70.802297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22</v>
      </c>
      <c r="G227" s="3" t="n">
        <v>5931.8</v>
      </c>
      <c r="H227" s="3" t="n">
        <v>542.9</v>
      </c>
    </row>
    <row r="228">
      <c r="A228" t="inlineStr">
        <is>
          <t>TOYOTA HILUX VTGL-56</t>
        </is>
      </c>
      <c r="B228" s="3" t="n">
        <v>62</v>
      </c>
      <c r="C228" s="3" t="inlineStr">
        <is>
          <t>2026/06/15 21:57:03</t>
        </is>
      </c>
      <c r="D228" s="6" t="inlineStr">
        <is>
          <t>-33.699828,-70.802463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17.9</v>
      </c>
      <c r="G228" s="3" t="n">
        <v>5931.8</v>
      </c>
      <c r="H228" s="3" t="n">
        <v>544.8</v>
      </c>
    </row>
    <row r="229">
      <c r="A229" t="inlineStr">
        <is>
          <t>TOYOTA HILUX VTGL-56</t>
        </is>
      </c>
      <c r="B229" s="3" t="n">
        <v>71</v>
      </c>
      <c r="C229" s="3" t="inlineStr">
        <is>
          <t>2026/06/16 08:17:30</t>
        </is>
      </c>
      <c r="D229" s="6" t="inlineStr">
        <is>
          <t>-33.700064,-70.80123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22.1</v>
      </c>
      <c r="G229" s="3" t="n">
        <v>5938.5</v>
      </c>
      <c r="H229" s="3" t="n">
        <v>556.3</v>
      </c>
    </row>
    <row r="230">
      <c r="A230" t="inlineStr">
        <is>
          <t>TOYOTA HILUX VTGL-56</t>
        </is>
      </c>
      <c r="B230" s="3" t="n">
        <v>71</v>
      </c>
      <c r="C230" s="3" t="inlineStr">
        <is>
          <t>2026/06/16 08:17:33</t>
        </is>
      </c>
      <c r="D230" s="6" t="inlineStr">
        <is>
          <t>-33.700049,-70.801402</t>
        </is>
      </c>
      <c r="E230" s="3" t="inlineStr">
        <is>
          <t>Los Nogales, Talagante, Talagante, Región Metropolitana de Santiago. VMaxLiv:50, VMaxPes:50</t>
        </is>
      </c>
      <c r="F230" s="3" t="n">
        <v>19.9</v>
      </c>
      <c r="G230" s="3" t="n">
        <v>5938.5</v>
      </c>
      <c r="H230" s="3" t="n">
        <v>555.2</v>
      </c>
    </row>
    <row r="231">
      <c r="A231" t="inlineStr">
        <is>
          <t>TOYOTA HILUX VTGL-56</t>
        </is>
      </c>
      <c r="B231" s="3" t="n">
        <v>72</v>
      </c>
      <c r="C231" s="3" t="inlineStr">
        <is>
          <t>2026/06/16 08:17:36</t>
        </is>
      </c>
      <c r="D231" s="6" t="inlineStr">
        <is>
          <t>-33.700034,-70.801604</t>
        </is>
      </c>
      <c r="E231" s="3" t="inlineStr">
        <is>
          <t>s/n, Talagante, Talagante, Región Metropolitana de Santiago. VMaxLiv:50, VMaxPes:50</t>
        </is>
      </c>
      <c r="F231" s="3" t="n">
        <v>24</v>
      </c>
      <c r="G231" s="3" t="n">
        <v>5938.5</v>
      </c>
      <c r="H231" s="3" t="n">
        <v>553.2</v>
      </c>
    </row>
    <row r="232">
      <c r="A232" t="inlineStr">
        <is>
          <t>TOYOTA HILUX VTGL-56</t>
        </is>
      </c>
      <c r="B232" s="3" t="n">
        <v>72</v>
      </c>
      <c r="C232" s="3" t="inlineStr">
        <is>
          <t>2026/06/16 08:17:41</t>
        </is>
      </c>
      <c r="D232" s="6" t="inlineStr">
        <is>
          <t>-33.700017,-70.801851</t>
        </is>
      </c>
      <c r="E232" s="3" t="inlineStr">
        <is>
          <t>s/n, Talagante, Talagante, Región Metropolitana de Santiago. VMaxLiv:50, VMaxPes:50</t>
        </is>
      </c>
      <c r="F232" s="3" t="n">
        <v>7.9</v>
      </c>
      <c r="G232" s="3" t="n">
        <v>5938.5</v>
      </c>
      <c r="H232" s="3" t="n">
        <v>551.2</v>
      </c>
    </row>
    <row r="233">
      <c r="A233" t="inlineStr">
        <is>
          <t>TOYOTA HILUX VTGL-56</t>
        </is>
      </c>
      <c r="B233" s="3" t="n">
        <v>73</v>
      </c>
      <c r="C233" s="3" t="inlineStr">
        <is>
          <t>2026/06/16 08:18:06</t>
        </is>
      </c>
      <c r="D233" s="6" t="inlineStr">
        <is>
          <t>-33.699955,-70.802495</t>
        </is>
      </c>
      <c r="E233" s="3" t="inlineStr">
        <is>
          <t>s/n, Talagante, Talagante, Región Metropolitana de Santiago. VMaxLiv:50, VMaxPes:50</t>
        </is>
      </c>
      <c r="F233" s="3" t="n">
        <v>20.5</v>
      </c>
      <c r="G233" s="3" t="n">
        <v>5938.6</v>
      </c>
      <c r="H233" s="3" t="n">
        <v>547</v>
      </c>
    </row>
    <row r="234">
      <c r="A234" t="inlineStr">
        <is>
          <t>TOYOTA HILUX VTGL-56</t>
        </is>
      </c>
      <c r="B234" s="3" t="n">
        <v>73</v>
      </c>
      <c r="C234" s="3" t="inlineStr">
        <is>
          <t>2026/06/16 08:18:09</t>
        </is>
      </c>
      <c r="D234" s="6" t="inlineStr">
        <is>
          <t>-33.700026,-70.802645</t>
        </is>
      </c>
      <c r="E234" s="3" t="inlineStr">
        <is>
          <t>s/n, Talagante, Talagante, Región Metropolitana de Santiago. VMaxLiv:50, VMaxPes:50</t>
        </is>
      </c>
      <c r="F234" s="3" t="n">
        <v>18.6</v>
      </c>
      <c r="G234" s="3" t="n">
        <v>5938.6</v>
      </c>
      <c r="H234" s="3" t="n">
        <v>546.3</v>
      </c>
    </row>
    <row r="235">
      <c r="A235" t="inlineStr">
        <is>
          <t>TOYOTA HILUX VTGL-56</t>
        </is>
      </c>
      <c r="B235" s="3" t="n">
        <v>74</v>
      </c>
      <c r="C235" s="3" t="inlineStr">
        <is>
          <t>2026/06/16 08:18:13</t>
        </is>
      </c>
      <c r="D235" s="6" t="inlineStr">
        <is>
          <t>-33.700193,-70.802791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20.1</v>
      </c>
      <c r="G235" s="3" t="n">
        <v>5938.6</v>
      </c>
      <c r="H235" s="3" t="n">
        <v>546.3</v>
      </c>
    </row>
    <row r="236">
      <c r="A236" t="inlineStr">
        <is>
          <t>TOYOTA HILUX VTGL-56</t>
        </is>
      </c>
      <c r="B236" s="3" t="n">
        <v>74</v>
      </c>
      <c r="C236" s="3" t="inlineStr">
        <is>
          <t>2026/06/16 08:18:16</t>
        </is>
      </c>
      <c r="D236" s="6" t="inlineStr">
        <is>
          <t>-33.700318,-70.80287</t>
        </is>
      </c>
      <c r="E236" s="3" t="inlineStr">
        <is>
          <t>Los Nogales, Talagante, Talagante, Región Metropolitana de Santiago. VMaxLiv:50, VMaxPes:50</t>
        </is>
      </c>
      <c r="F236" s="3" t="n">
        <v>16.9</v>
      </c>
      <c r="G236" s="3" t="n">
        <v>5938.6</v>
      </c>
      <c r="H236" s="3" t="n">
        <v>546.9</v>
      </c>
    </row>
    <row r="237">
      <c r="A237" t="inlineStr">
        <is>
          <t>TOYOTA HILUX VTGL-56</t>
        </is>
      </c>
      <c r="B237" s="3" t="n">
        <v>76</v>
      </c>
      <c r="C237" s="3" t="inlineStr">
        <is>
          <t>2026/06/16 08:21:05</t>
        </is>
      </c>
      <c r="D237" s="6" t="inlineStr">
        <is>
          <t>-33.700791,-70.799084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40.6</v>
      </c>
      <c r="G237" s="3" t="n">
        <v>5939</v>
      </c>
      <c r="H237" s="3" t="n">
        <v>577.6</v>
      </c>
    </row>
    <row r="238">
      <c r="A238" t="inlineStr">
        <is>
          <t>TOYOTA HILUX VTGL-56</t>
        </is>
      </c>
      <c r="B238" s="3" t="n">
        <v>76</v>
      </c>
      <c r="C238" s="3" t="inlineStr">
        <is>
          <t>2026/06/16 08:21:07</t>
        </is>
      </c>
      <c r="D238" s="6" t="inlineStr">
        <is>
          <t>-33.700893,-70.798886</t>
        </is>
      </c>
      <c r="E238" s="3" t="inlineStr">
        <is>
          <t>Los Nogales, Talagante, Talagante, Región Metropolitana de Santiago. VMaxLiv:50, VMaxPes:50</t>
        </is>
      </c>
      <c r="F238" s="3" t="n">
        <v>37.5</v>
      </c>
      <c r="G238" s="3" t="n">
        <v>5939.1</v>
      </c>
      <c r="H238" s="3" t="n">
        <v>579.3</v>
      </c>
    </row>
    <row r="239">
      <c r="A239" t="inlineStr">
        <is>
          <t>TOYOTA HILUX VTGL-56</t>
        </is>
      </c>
      <c r="B239" s="3" t="n">
        <v>77</v>
      </c>
      <c r="C239" s="3" t="inlineStr">
        <is>
          <t>2026/06/16 09:10:17</t>
        </is>
      </c>
      <c r="D239" s="6" t="inlineStr">
        <is>
          <t>-33.702573,-70.795915</t>
        </is>
      </c>
      <c r="E239" s="3" t="inlineStr">
        <is>
          <t>s/n, Talagante, Talagante, Región Metropolitana de Santiago. VMaxLiv:50, VMaxPes:50</t>
        </is>
      </c>
      <c r="F239" s="3" t="n">
        <v>42</v>
      </c>
      <c r="G239" s="3" t="n">
        <v>5940.3</v>
      </c>
      <c r="H239" s="3" t="n">
        <v>646.2</v>
      </c>
    </row>
    <row r="240">
      <c r="A240" t="inlineStr">
        <is>
          <t>TOYOTA HILUX VTGL-56</t>
        </is>
      </c>
      <c r="B240" s="3" t="n">
        <v>77</v>
      </c>
      <c r="C240" s="3" t="inlineStr">
        <is>
          <t>2026/06/16 09:10:21</t>
        </is>
      </c>
      <c r="D240" s="6" t="inlineStr">
        <is>
          <t>-33.702876,-70.795723</t>
        </is>
      </c>
      <c r="E240" s="3" t="inlineStr">
        <is>
          <t>s/n, Talagante, Talagante, Región Metropolitana de Santiago. VMaxLiv:50, VMaxPes:50</t>
        </is>
      </c>
      <c r="F240" s="3" t="n">
        <v>27</v>
      </c>
      <c r="G240" s="3" t="n">
        <v>5940.4</v>
      </c>
      <c r="H240" s="3" t="n">
        <v>647.2</v>
      </c>
    </row>
    <row r="241">
      <c r="A241" t="inlineStr">
        <is>
          <t>TOYOTA HILUX VTGL-56</t>
        </is>
      </c>
      <c r="B241" s="3" t="n">
        <v>78</v>
      </c>
      <c r="C241" s="3" t="inlineStr">
        <is>
          <t>2026/06/16 09:12:18</t>
        </is>
      </c>
      <c r="D241" s="6" t="inlineStr">
        <is>
          <t>-33.700655,-70.799318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42.1</v>
      </c>
      <c r="G241" s="3" t="n">
        <v>5941.3</v>
      </c>
      <c r="H241" s="3" t="n">
        <v>578.5</v>
      </c>
    </row>
    <row r="242">
      <c r="A242" t="inlineStr">
        <is>
          <t>TOYOTA HILUX VTGL-56</t>
        </is>
      </c>
      <c r="B242" s="3" t="n">
        <v>78</v>
      </c>
      <c r="C242" s="3" t="inlineStr">
        <is>
          <t>2026/06/16 09:12:23</t>
        </is>
      </c>
      <c r="D242" s="6" t="inlineStr">
        <is>
          <t>-33.700429,-70.799821</t>
        </is>
      </c>
      <c r="E242" s="3" t="inlineStr">
        <is>
          <t>Los Nogales, Talagante, Talagante, Región Metropolitana de Santiago. VMaxLiv:50, VMaxPes:50</t>
        </is>
      </c>
      <c r="F242" s="3" t="n">
        <v>33.6</v>
      </c>
      <c r="G242" s="3" t="n">
        <v>5941.4</v>
      </c>
      <c r="H242" s="3" t="n">
        <v>574.2</v>
      </c>
    </row>
    <row r="243">
      <c r="A243" t="inlineStr">
        <is>
          <t>TOYOTA HILUX VTGL-56</t>
        </is>
      </c>
      <c r="B243" s="3" t="n">
        <v>80</v>
      </c>
      <c r="C243" s="3" t="inlineStr">
        <is>
          <t>2026/06/16 09:12:47</t>
        </is>
      </c>
      <c r="D243" s="6" t="inlineStr">
        <is>
          <t>-33.700062,-70.801249</t>
        </is>
      </c>
      <c r="E243" s="3" t="inlineStr">
        <is>
          <t>s/n, Talagante, Talagante, Región Metropolitana de Santiago. VMaxLiv:50, VMaxPes:50</t>
        </is>
      </c>
      <c r="F243" s="3" t="n">
        <v>21.3</v>
      </c>
      <c r="G243" s="3" t="n">
        <v>5941.5</v>
      </c>
      <c r="H243" s="3" t="n">
        <v>560.8</v>
      </c>
    </row>
    <row r="244">
      <c r="A244" t="inlineStr">
        <is>
          <t>TOYOTA HILUX VTGL-56</t>
        </is>
      </c>
      <c r="B244" s="3" t="n">
        <v>80</v>
      </c>
      <c r="C244" s="3" t="inlineStr">
        <is>
          <t>2026/06/16 09:12:50</t>
        </is>
      </c>
      <c r="D244" s="6" t="inlineStr">
        <is>
          <t>-33.700047,-70.80142</t>
        </is>
      </c>
      <c r="E244" s="3" t="inlineStr">
        <is>
          <t>s/n, Talagante, Talagante, Región Metropolitana de Santiago. VMaxLiv:50, VMaxPes:50</t>
        </is>
      </c>
      <c r="F244" s="3" t="n">
        <v>19.6</v>
      </c>
      <c r="G244" s="3" t="n">
        <v>5941.5</v>
      </c>
      <c r="H244" s="3" t="n">
        <v>559.5</v>
      </c>
    </row>
    <row r="245">
      <c r="A245" t="inlineStr">
        <is>
          <t>TOYOTA HILUX VTGL-56</t>
        </is>
      </c>
      <c r="B245" s="3" t="n">
        <v>82</v>
      </c>
      <c r="C245" s="3" t="inlineStr">
        <is>
          <t>2026/06/16 09:23:38</t>
        </is>
      </c>
      <c r="D245" s="6" t="inlineStr">
        <is>
          <t>-33.699537,-70.802208</t>
        </is>
      </c>
      <c r="E245" s="3" t="inlineStr">
        <is>
          <t>s/n, Talagante, Talagante, Región Metropolitana de Santiago. VMaxLiv:50, VMaxPes:50</t>
        </is>
      </c>
      <c r="F245" s="3" t="n">
        <v>27.9</v>
      </c>
      <c r="G245" s="3" t="n">
        <v>5943.3</v>
      </c>
      <c r="H245" s="3" t="n">
        <v>545.5</v>
      </c>
    </row>
    <row r="246">
      <c r="A246" t="inlineStr">
        <is>
          <t>TOYOTA HILUX VTGL-56</t>
        </is>
      </c>
      <c r="B246" s="3" t="n">
        <v>82</v>
      </c>
      <c r="C246" s="3" t="inlineStr">
        <is>
          <t>2026/06/16 09:23:44</t>
        </is>
      </c>
      <c r="D246" s="6" t="inlineStr">
        <is>
          <t>-33.699769,-70.802462</t>
        </is>
      </c>
      <c r="E246" s="3" t="inlineStr">
        <is>
          <t>Los Nogales, Talagante, Talagante, Región Metropolitana de Santiago. VMaxLiv:50, VMaxPes:50</t>
        </is>
      </c>
      <c r="F246" s="3" t="n">
        <v>15.2</v>
      </c>
      <c r="G246" s="3" t="n">
        <v>5943.3</v>
      </c>
      <c r="H246" s="3" t="n">
        <v>548</v>
      </c>
    </row>
    <row r="247">
      <c r="A247" t="inlineStr">
        <is>
          <t>TOYOTA HILUX VTGL-56</t>
        </is>
      </c>
      <c r="B247" s="3" t="n">
        <v>85</v>
      </c>
      <c r="C247" s="3" t="inlineStr">
        <is>
          <t>2026/06/16 10:50:34</t>
        </is>
      </c>
      <c r="D247" s="6" t="inlineStr">
        <is>
          <t>-33.699558,-70.80208</t>
        </is>
      </c>
      <c r="E247" s="3" t="inlineStr">
        <is>
          <t>s/n, Talagante, Talagante, Región Metropolitana de Santiago. VMaxLiv:50, VMaxPes:50</t>
        </is>
      </c>
      <c r="F247" s="3" t="n">
        <v>23.2</v>
      </c>
      <c r="G247" s="3" t="n">
        <v>5948</v>
      </c>
      <c r="H247" s="3" t="n">
        <v>542.1</v>
      </c>
    </row>
    <row r="248">
      <c r="A248" t="inlineStr">
        <is>
          <t>TOYOTA HILUX VTGL-56</t>
        </is>
      </c>
      <c r="B248" s="3" t="n">
        <v>85</v>
      </c>
      <c r="C248" s="3" t="inlineStr">
        <is>
          <t>2026/06/16 10:50:41</t>
        </is>
      </c>
      <c r="D248" s="6" t="inlineStr">
        <is>
          <t>-33.699321,-70.801741</t>
        </is>
      </c>
      <c r="E248" s="3" t="inlineStr">
        <is>
          <t>s/n, Talagante, Talagante, Región Metropolitana de Santiago. VMaxLiv:50, VMaxPes:50</t>
        </is>
      </c>
      <c r="F248" s="3" t="n">
        <v>18.6</v>
      </c>
      <c r="G248" s="3" t="n">
        <v>5948</v>
      </c>
      <c r="H248" s="3" t="n">
        <v>541</v>
      </c>
    </row>
    <row r="249">
      <c r="A249" t="inlineStr">
        <is>
          <t>TOYOTA HILUX VTGL-56</t>
        </is>
      </c>
      <c r="B249" s="3" t="n">
        <v>86</v>
      </c>
      <c r="C249" s="3" t="inlineStr">
        <is>
          <t>2026/06/16 10:50:48</t>
        </is>
      </c>
      <c r="D249" s="6" t="inlineStr">
        <is>
          <t>-33.699016,-70.801568</t>
        </is>
      </c>
      <c r="E249" s="3" t="inlineStr">
        <is>
          <t>s/n, Talagante, Talagante, Región Metropolitana de Santiago. VMaxLiv:50, VMaxPes:50</t>
        </is>
      </c>
      <c r="F249" s="3" t="n">
        <v>22</v>
      </c>
      <c r="G249" s="3" t="n">
        <v>5948</v>
      </c>
      <c r="H249" s="3" t="n">
        <v>540.7</v>
      </c>
    </row>
    <row r="250">
      <c r="A250" t="inlineStr">
        <is>
          <t>TOYOTA HILUX VTGL-56</t>
        </is>
      </c>
      <c r="B250" s="3" t="n">
        <v>86</v>
      </c>
      <c r="C250" s="3" t="inlineStr">
        <is>
          <t>2026/06/16 10:50:54</t>
        </is>
      </c>
      <c r="D250" s="6" t="inlineStr">
        <is>
          <t>-33.69871,-70.801491</t>
        </is>
      </c>
      <c r="E250" s="3" t="inlineStr">
        <is>
          <t>s/n, Talagante, Talagante, Región Metropolitana de Santiago. VMaxLiv:50, VMaxPes:50</t>
        </is>
      </c>
      <c r="F250" s="3" t="n">
        <v>17.1</v>
      </c>
      <c r="G250" s="3" t="n">
        <v>5948.1</v>
      </c>
      <c r="H250" s="3" t="n">
        <v>540.7</v>
      </c>
    </row>
    <row r="251">
      <c r="A251" t="inlineStr">
        <is>
          <t>TOYOTA HILUX VTGL-56</t>
        </is>
      </c>
      <c r="B251" s="3" t="n">
        <v>88</v>
      </c>
      <c r="C251" s="3" t="inlineStr">
        <is>
          <t>2026/06/16 10:53:02</t>
        </is>
      </c>
      <c r="D251" s="6" t="inlineStr">
        <is>
          <t>-33.700151,-70.800592</t>
        </is>
      </c>
      <c r="E251" s="3" t="inlineStr">
        <is>
          <t>Los Nogales, Talagante, Talagante, Región Metropolitana de Santiago. VMaxLiv:50, VMaxPes:50</t>
        </is>
      </c>
      <c r="F251" s="3" t="n">
        <v>22.5</v>
      </c>
      <c r="G251" s="3" t="n">
        <v>5948.6</v>
      </c>
      <c r="H251" s="3" t="n">
        <v>562.3</v>
      </c>
    </row>
    <row r="252">
      <c r="A252" t="inlineStr">
        <is>
          <t>TOYOTA HILUX VTGL-56</t>
        </is>
      </c>
      <c r="B252" s="3" t="n">
        <v>88</v>
      </c>
      <c r="C252" s="3" t="inlineStr">
        <is>
          <t>2026/06/16 10:53:09</t>
        </is>
      </c>
      <c r="D252" s="6" t="inlineStr">
        <is>
          <t>-33.700263,-70.800222</t>
        </is>
      </c>
      <c r="E252" s="3" t="inlineStr">
        <is>
          <t>Los Nogales, Talagante, Talagante, Región Metropolitana de Santiago. VMaxLiv:50, VMaxPes:50</t>
        </is>
      </c>
      <c r="F252" s="3" t="n">
        <v>17.4</v>
      </c>
      <c r="G252" s="3" t="n">
        <v>5948.6</v>
      </c>
      <c r="H252" s="3" t="n">
        <v>566</v>
      </c>
    </row>
    <row r="253">
      <c r="A253" t="inlineStr">
        <is>
          <t>TOYOTA HILUX VTGL-56</t>
        </is>
      </c>
      <c r="B253" s="3" t="n">
        <v>89</v>
      </c>
      <c r="C253" s="3" t="inlineStr">
        <is>
          <t>2026/06/16 11:16:51</t>
        </is>
      </c>
      <c r="D253" s="6" t="inlineStr">
        <is>
          <t>-33.699308,-70.793291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45.8</v>
      </c>
      <c r="G253" s="3" t="n">
        <v>5952</v>
      </c>
      <c r="H253" s="3" t="n">
        <v>668</v>
      </c>
    </row>
    <row r="254">
      <c r="A254" t="inlineStr">
        <is>
          <t>TOYOTA HILUX VTGL-56</t>
        </is>
      </c>
      <c r="B254" s="3" t="n">
        <v>89</v>
      </c>
      <c r="C254" s="3" t="inlineStr">
        <is>
          <t>2026/06/16 11:16:59</t>
        </is>
      </c>
      <c r="D254" s="6" t="inlineStr">
        <is>
          <t>-33.698704,-70.792547</t>
        </is>
      </c>
      <c r="E254" s="3" t="inlineStr">
        <is>
          <t>Los Nogales, Talagante, Talagante, Región Metropolitana de Santiago. VMaxLiv:50, VMaxPes:50</t>
        </is>
      </c>
      <c r="F254" s="3" t="n">
        <v>31.9</v>
      </c>
      <c r="G254" s="3" t="n">
        <v>5952.1</v>
      </c>
      <c r="H254" s="3" t="n">
        <v>671.9</v>
      </c>
    </row>
    <row r="255">
      <c r="A255" t="inlineStr">
        <is>
          <t>TOYOTA HILUX VTGL-56</t>
        </is>
      </c>
      <c r="B255" s="3" t="n">
        <v>91</v>
      </c>
      <c r="C255" s="3" t="inlineStr">
        <is>
          <t>2026/06/16 11:18:23</t>
        </is>
      </c>
      <c r="D255" s="6" t="inlineStr">
        <is>
          <t>-33.692458,-70.791433</t>
        </is>
      </c>
      <c r="E255" s="3" t="inlineStr">
        <is>
          <t>s/n, Talagante, Talagante, Región Metropolitana de Santiago. VMaxLiv:50, VMaxPes:50</t>
        </is>
      </c>
      <c r="F255" s="3" t="n">
        <v>41</v>
      </c>
      <c r="G255" s="3" t="n">
        <v>5952.9</v>
      </c>
      <c r="H255" s="3" t="n">
        <v>659.8</v>
      </c>
    </row>
    <row r="256">
      <c r="A256" t="inlineStr">
        <is>
          <t>TOYOTA HILUX VTGL-56</t>
        </is>
      </c>
      <c r="B256" s="3" t="n">
        <v>91</v>
      </c>
      <c r="C256" s="3" t="inlineStr">
        <is>
          <t>2026/06/16 11:18:27</t>
        </is>
      </c>
      <c r="D256" s="6" t="inlineStr">
        <is>
          <t>-33.692191,-70.791114</t>
        </is>
      </c>
      <c r="E256" s="3" t="inlineStr">
        <is>
          <t>s/n, Talagante, Talagante, Región Metropolitana de Santiago. VMaxLiv:50, VMaxPes:50</t>
        </is>
      </c>
      <c r="F256" s="3" t="n">
        <v>33.8</v>
      </c>
      <c r="G256" s="3" t="n">
        <v>5953</v>
      </c>
      <c r="H256" s="3" t="n">
        <v>656.3</v>
      </c>
    </row>
    <row r="257">
      <c r="A257" t="inlineStr">
        <is>
          <t>TOYOTA HILUX VTGL-56</t>
        </is>
      </c>
      <c r="B257" s="3" t="n">
        <v>92</v>
      </c>
      <c r="C257" s="3" t="inlineStr">
        <is>
          <t>2026/06/16 11:19:04</t>
        </is>
      </c>
      <c r="D257" s="6" t="inlineStr">
        <is>
          <t>-33.689799,-70.790338</t>
        </is>
      </c>
      <c r="E257" s="3" t="inlineStr">
        <is>
          <t>s/n, Talagante, Talagante, Región Metropolitana de Santiago. VMaxLiv:50, VMaxPes:50</t>
        </is>
      </c>
      <c r="F257" s="3" t="n">
        <v>40.2</v>
      </c>
      <c r="G257" s="3" t="n">
        <v>5953.3</v>
      </c>
      <c r="H257" s="3" t="n">
        <v>632.9</v>
      </c>
    </row>
    <row r="258">
      <c r="A258" t="inlineStr">
        <is>
          <t>TOYOTA HILUX VTGL-56</t>
        </is>
      </c>
      <c r="B258" s="3" t="n">
        <v>92</v>
      </c>
      <c r="C258" s="3" t="inlineStr">
        <is>
          <t>2026/06/16 11:19:08</t>
        </is>
      </c>
      <c r="D258" s="6" t="inlineStr">
        <is>
          <t>-33.689632,-70.789931</t>
        </is>
      </c>
      <c r="E258" s="3" t="inlineStr">
        <is>
          <t>s/n, Talagante, Talagante, Región Metropolitana de Santiago. VMaxLiv:50, VMaxPes:50</t>
        </is>
      </c>
      <c r="F258" s="3" t="n">
        <v>32.5</v>
      </c>
      <c r="G258" s="3" t="n">
        <v>5953.4</v>
      </c>
      <c r="H258" s="3" t="n">
        <v>631.8</v>
      </c>
    </row>
    <row r="259">
      <c r="A259" t="inlineStr">
        <is>
          <t>TOYOTA HILUX VTGL-56</t>
        </is>
      </c>
      <c r="B259" s="3" t="n">
        <v>93</v>
      </c>
      <c r="C259" s="3" t="inlineStr">
        <is>
          <t>2026/06/16 11:20:26</t>
        </is>
      </c>
      <c r="D259" s="6" t="inlineStr">
        <is>
          <t>-33.684398,-70.788911</t>
        </is>
      </c>
      <c r="E259" s="3" t="inlineStr">
        <is>
          <t>s/n, Talagante, Talagante, Región Metropolitana de Santiago. VMaxLiv:50, VMaxPes:50</t>
        </is>
      </c>
      <c r="F259" s="3" t="n">
        <v>42.6</v>
      </c>
      <c r="G259" s="3" t="n">
        <v>5954.1</v>
      </c>
      <c r="H259" s="3" t="n">
        <v>571.6</v>
      </c>
    </row>
    <row r="260">
      <c r="A260" t="inlineStr">
        <is>
          <t>TOYOTA HILUX VTGL-56</t>
        </is>
      </c>
      <c r="B260" s="3" t="n">
        <v>93</v>
      </c>
      <c r="C260" s="3" t="inlineStr">
        <is>
          <t>2026/06/16 11:20:32</t>
        </is>
      </c>
      <c r="D260" s="6" t="inlineStr">
        <is>
          <t>-33.683926,-70.788511</t>
        </is>
      </c>
      <c r="E260" s="3" t="inlineStr">
        <is>
          <t>s/n, Talagante, Talagante, Región Metropolitana de Santiago. VMaxLiv:50, VMaxPes:50</t>
        </is>
      </c>
      <c r="F260" s="3" t="n">
        <v>32.8</v>
      </c>
      <c r="G260" s="3" t="n">
        <v>5954.2</v>
      </c>
      <c r="H260" s="3" t="n">
        <v>565.4</v>
      </c>
    </row>
    <row r="261">
      <c r="A261" t="inlineStr">
        <is>
          <t>TOYOTA HILUX VTGL-56</t>
        </is>
      </c>
      <c r="B261" s="3" t="n">
        <v>94</v>
      </c>
      <c r="C261" s="3" t="inlineStr">
        <is>
          <t>2026/06/16 11:21:12</t>
        </is>
      </c>
      <c r="D261" s="6" t="inlineStr">
        <is>
          <t>-33.681363,-70.787286</t>
        </is>
      </c>
      <c r="E261" s="3" t="inlineStr">
        <is>
          <t>s/n, Talagante, Talagante, Región Metropolitana de Santiago. VMaxLiv:50, VMaxPes:50</t>
        </is>
      </c>
      <c r="F261" s="3" t="n">
        <v>42.7</v>
      </c>
      <c r="G261" s="3" t="n">
        <v>5954.6</v>
      </c>
      <c r="H261" s="3" t="n">
        <v>535.9</v>
      </c>
    </row>
    <row r="262">
      <c r="A262" t="inlineStr">
        <is>
          <t>TOYOTA HILUX VTGL-56</t>
        </is>
      </c>
      <c r="B262" s="3" t="n">
        <v>94</v>
      </c>
      <c r="C262" s="3" t="inlineStr">
        <is>
          <t>2026/06/16 11:21:17</t>
        </is>
      </c>
      <c r="D262" s="6" t="inlineStr">
        <is>
          <t>-33.681071,-70.786814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35.2</v>
      </c>
      <c r="G262" s="3" t="n">
        <v>5954.6</v>
      </c>
      <c r="H262" s="3" t="n">
        <v>534.3</v>
      </c>
    </row>
    <row r="263">
      <c r="A263" t="inlineStr">
        <is>
          <t>TOYOTA HILUX VTGL-56</t>
        </is>
      </c>
      <c r="B263" s="3" t="n">
        <v>95</v>
      </c>
      <c r="C263" s="3" t="inlineStr">
        <is>
          <t>2026/06/16 11:24:10</t>
        </is>
      </c>
      <c r="D263" s="6" t="inlineStr">
        <is>
          <t>-33.68125,-70.787111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44</v>
      </c>
      <c r="G263" s="3" t="n">
        <v>5955.5</v>
      </c>
      <c r="H263" s="3" t="n">
        <v>532</v>
      </c>
    </row>
    <row r="264">
      <c r="A264" t="inlineStr">
        <is>
          <t>TOYOTA HILUX VTGL-56</t>
        </is>
      </c>
      <c r="B264" s="3" t="n">
        <v>95</v>
      </c>
      <c r="C264" s="3" t="inlineStr">
        <is>
          <t>2026/06/16 11:24:15</t>
        </is>
      </c>
      <c r="D264" s="6" t="inlineStr">
        <is>
          <t>-33.681551,-70.787588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35.1</v>
      </c>
      <c r="G264" s="3" t="n">
        <v>5955.5</v>
      </c>
      <c r="H264" s="3" t="n">
        <v>535.4</v>
      </c>
    </row>
    <row r="265">
      <c r="A265" t="inlineStr">
        <is>
          <t>TOYOTA HILUX VTGL-56</t>
        </is>
      </c>
      <c r="B265" s="3" t="n">
        <v>96</v>
      </c>
      <c r="C265" s="3" t="inlineStr">
        <is>
          <t>2026/06/16 11:25:01</t>
        </is>
      </c>
      <c r="D265" s="6" t="inlineStr">
        <is>
          <t>-33.684786,-70.789302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41.8</v>
      </c>
      <c r="G265" s="3" t="n">
        <v>5956</v>
      </c>
      <c r="H265" s="3" t="n">
        <v>573.4</v>
      </c>
    </row>
    <row r="266">
      <c r="A266" t="inlineStr">
        <is>
          <t>TOYOTA HILUX VTGL-56</t>
        </is>
      </c>
      <c r="B266" s="3" t="n">
        <v>96</v>
      </c>
      <c r="C266" s="3" t="inlineStr">
        <is>
          <t>2026/06/16 11:25:08</t>
        </is>
      </c>
      <c r="D266" s="6" t="inlineStr">
        <is>
          <t>-33.685416,-70.789712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38.8</v>
      </c>
      <c r="G266" s="3" t="n">
        <v>5956.1</v>
      </c>
      <c r="H266" s="3" t="n">
        <v>581.5</v>
      </c>
    </row>
    <row r="267">
      <c r="A267" t="inlineStr">
        <is>
          <t>TOYOTA HILUX VTGL-56</t>
        </is>
      </c>
      <c r="B267" s="3" t="n">
        <v>97</v>
      </c>
      <c r="C267" s="3" t="inlineStr">
        <is>
          <t>2026/06/16 11:25:22</t>
        </is>
      </c>
      <c r="D267" s="6" t="inlineStr">
        <is>
          <t>-33.686417,-70.790767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42.5</v>
      </c>
      <c r="G267" s="3" t="n">
        <v>5956.2</v>
      </c>
      <c r="H267" s="3" t="n">
        <v>593.6</v>
      </c>
    </row>
    <row r="268">
      <c r="A268" t="inlineStr">
        <is>
          <t>TOYOTA HILUX VTGL-56</t>
        </is>
      </c>
      <c r="B268" s="3" t="n">
        <v>97</v>
      </c>
      <c r="C268" s="3" t="inlineStr">
        <is>
          <t>2026/06/16 11:25:28</t>
        </is>
      </c>
      <c r="D268" s="6" t="inlineStr">
        <is>
          <t>-33.68686,-70.79124</t>
        </is>
      </c>
      <c r="E268" s="3" t="inlineStr">
        <is>
          <t>Acceso Relleno Sanitario Santa Marta, Talagante, Talagante, Región Metropolitana de Santiago. VMaxLiv:50, VMaxPes:50</t>
        </is>
      </c>
      <c r="F268" s="3" t="n">
        <v>35.9</v>
      </c>
      <c r="G268" s="3" t="n">
        <v>5956.3</v>
      </c>
      <c r="H268" s="3" t="n">
        <v>597.1</v>
      </c>
    </row>
    <row r="269">
      <c r="A269" t="inlineStr">
        <is>
          <t>TOYOTA HILUX VTGL-56</t>
        </is>
      </c>
      <c r="B269" s="3" t="n">
        <v>98</v>
      </c>
      <c r="C269" s="3" t="inlineStr">
        <is>
          <t>2026/06/16 11:26:09</t>
        </is>
      </c>
      <c r="D269" s="6" t="inlineStr">
        <is>
          <t>-33.689661,-70.790023</t>
        </is>
      </c>
      <c r="E269" s="3" t="inlineStr">
        <is>
          <t>Acceso Relleno Sanitario Santa Marta, Talagante, Talagante, Región Metropolitana de Santiago. VMaxLiv:50, VMaxPes:50</t>
        </is>
      </c>
      <c r="F269" s="3" t="n">
        <v>43.6</v>
      </c>
      <c r="G269" s="3" t="n">
        <v>5956.7</v>
      </c>
      <c r="H269" s="3" t="n">
        <v>629.3</v>
      </c>
    </row>
    <row r="270">
      <c r="A270" t="inlineStr">
        <is>
          <t>TOYOTA HILUX VTGL-56</t>
        </is>
      </c>
      <c r="B270" s="3" t="n">
        <v>98</v>
      </c>
      <c r="C270" s="3" t="inlineStr">
        <is>
          <t>2026/06/16 11:26:15</t>
        </is>
      </c>
      <c r="D270" s="6" t="inlineStr">
        <is>
          <t>-33.689951,-70.790678</t>
        </is>
      </c>
      <c r="E270" s="3" t="inlineStr">
        <is>
          <t>Acceso Relleno Sanitario Santa Marta, Talagante, Talagante, Región Metropolitana de Santiago. VMaxLiv:50, VMaxPes:50</t>
        </is>
      </c>
      <c r="F270" s="3" t="n">
        <v>36.8</v>
      </c>
      <c r="G270" s="3" t="n">
        <v>5956.8</v>
      </c>
      <c r="H270" s="3" t="n">
        <v>633.4</v>
      </c>
    </row>
    <row r="271">
      <c r="A271" t="inlineStr">
        <is>
          <t>TOYOTA HILUX VTGL-56</t>
        </is>
      </c>
      <c r="B271" s="3" t="n">
        <v>99</v>
      </c>
      <c r="C271" s="3" t="inlineStr">
        <is>
          <t>2026/06/16 11:27:24</t>
        </is>
      </c>
      <c r="D271" s="6" t="inlineStr">
        <is>
          <t>-33.695331,-70.791169</t>
        </is>
      </c>
      <c r="E271" s="3" t="inlineStr">
        <is>
          <t>Acceso Relleno Sanitario Santa Marta, Talagante, Talagante, Región Metropolitana de Santiago. VMaxLiv:50, VMaxPes:50</t>
        </is>
      </c>
      <c r="F271" s="3" t="n">
        <v>43.4</v>
      </c>
      <c r="G271" s="3" t="n">
        <v>5957.5</v>
      </c>
      <c r="H271" s="3" t="n">
        <v>688.2</v>
      </c>
    </row>
    <row r="272">
      <c r="A272" t="inlineStr">
        <is>
          <t>TOYOTA HILUX VTGL-56</t>
        </is>
      </c>
      <c r="B272" s="3" t="n">
        <v>99</v>
      </c>
      <c r="C272" s="3" t="inlineStr">
        <is>
          <t>2026/06/16 11:27:30</t>
        </is>
      </c>
      <c r="D272" s="6" t="inlineStr">
        <is>
          <t>-33.695911,-70.791114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30.5</v>
      </c>
      <c r="G272" s="3" t="n">
        <v>5957.5</v>
      </c>
      <c r="H272" s="3" t="n">
        <v>689</v>
      </c>
    </row>
    <row r="273">
      <c r="A273" t="inlineStr">
        <is>
          <t>TOYOTA HILUX VTGL-56</t>
        </is>
      </c>
      <c r="B273" s="3" t="n">
        <v>100</v>
      </c>
      <c r="C273" s="3" t="inlineStr">
        <is>
          <t>2026/06/16 11:31:16</t>
        </is>
      </c>
      <c r="D273" s="6" t="inlineStr">
        <is>
          <t>-33.700891,-70.798859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42.6</v>
      </c>
      <c r="G273" s="3" t="n">
        <v>5959.5</v>
      </c>
      <c r="H273" s="3" t="n">
        <v>576.4</v>
      </c>
    </row>
    <row r="274">
      <c r="A274" t="inlineStr">
        <is>
          <t>TOYOTA HILUX VTGL-56</t>
        </is>
      </c>
      <c r="B274" s="3" t="n">
        <v>100</v>
      </c>
      <c r="C274" s="3" t="inlineStr">
        <is>
          <t>2026/06/16 11:31:27</t>
        </is>
      </c>
      <c r="D274" s="6" t="inlineStr">
        <is>
          <t>-33.700334,-70.800032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30.1</v>
      </c>
      <c r="G274" s="3" t="n">
        <v>5959.7</v>
      </c>
      <c r="H274" s="3" t="n">
        <v>565.8</v>
      </c>
    </row>
    <row r="275">
      <c r="A275" t="inlineStr">
        <is>
          <t>TOYOTA HILUX VTGL-56</t>
        </is>
      </c>
      <c r="B275" s="3" t="n">
        <v>102</v>
      </c>
      <c r="C275" s="3" t="inlineStr">
        <is>
          <t>2026/06/16 11:31:45</t>
        </is>
      </c>
      <c r="D275" s="6" t="inlineStr">
        <is>
          <t>-33.700077,-70.801126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25.2</v>
      </c>
      <c r="G275" s="3" t="n">
        <v>5959.8</v>
      </c>
      <c r="H275" s="3" t="n">
        <v>556.5</v>
      </c>
    </row>
    <row r="276">
      <c r="A276" t="inlineStr">
        <is>
          <t>TOYOTA HILUX VTGL-56</t>
        </is>
      </c>
      <c r="B276" s="3" t="n">
        <v>102</v>
      </c>
      <c r="C276" s="3" t="inlineStr">
        <is>
          <t>2026/06/16 11:31:58</t>
        </is>
      </c>
      <c r="D276" s="6" t="inlineStr">
        <is>
          <t>-33.700018,-70.801973</t>
        </is>
      </c>
      <c r="E276" s="3" t="inlineStr">
        <is>
          <t>Los Nogales, Talagante, Talagante, Región Metropolitana de Santiago. VMaxLiv:50, VMaxPes:50</t>
        </is>
      </c>
      <c r="F276" s="3" t="n">
        <v>9</v>
      </c>
      <c r="G276" s="3" t="n">
        <v>5959.8</v>
      </c>
      <c r="H276" s="3" t="n">
        <v>550</v>
      </c>
    </row>
    <row r="277">
      <c r="A277" t="inlineStr">
        <is>
          <t>TOYOTA HILUX VTGL-56</t>
        </is>
      </c>
      <c r="B277" s="3" t="n">
        <v>103</v>
      </c>
      <c r="C277" s="3" t="inlineStr">
        <is>
          <t>2026/06/16 11:32:09</t>
        </is>
      </c>
      <c r="D277" s="6" t="inlineStr">
        <is>
          <t>-33.699815,-70.802408</t>
        </is>
      </c>
      <c r="E277" s="3" t="inlineStr">
        <is>
          <t>Los Nogales, Talagante, Talagante, Región Metropolitana de Santiago. VMaxLiv:50, VMaxPes:50</t>
        </is>
      </c>
      <c r="F277" s="3" t="n">
        <v>22.7</v>
      </c>
      <c r="G277" s="3" t="n">
        <v>5959.9</v>
      </c>
      <c r="H277" s="3" t="n">
        <v>545.2</v>
      </c>
    </row>
    <row r="278">
      <c r="A278" t="inlineStr">
        <is>
          <t>TOYOTA HILUX VTGL-56</t>
        </is>
      </c>
      <c r="B278" s="3" t="n">
        <v>103</v>
      </c>
      <c r="C278" s="3" t="inlineStr">
        <is>
          <t>2026/06/16 11:32:32</t>
        </is>
      </c>
      <c r="D278" s="6" t="inlineStr">
        <is>
          <t>-33.698867,-70.801481</t>
        </is>
      </c>
      <c r="E278" s="3" t="inlineStr">
        <is>
          <t>Los Nogales, Talagante, Talagante, Región Metropolitana de Santiago. VMaxLiv:50, VMaxPes:50</t>
        </is>
      </c>
      <c r="F278" s="3" t="n">
        <v>23.2</v>
      </c>
      <c r="G278" s="3" t="n">
        <v>5960.1</v>
      </c>
      <c r="H278" s="3" t="n">
        <v>541.8</v>
      </c>
    </row>
    <row r="279">
      <c r="A279" t="inlineStr">
        <is>
          <t>TOYOTA HILUX VTGL-56</t>
        </is>
      </c>
      <c r="B279" s="3" t="n">
        <v>105</v>
      </c>
      <c r="C279" s="3" t="inlineStr">
        <is>
          <t>2026/06/16 11:40:43</t>
        </is>
      </c>
      <c r="D279" s="6" t="inlineStr">
        <is>
          <t>-33.700046,-70.801867</t>
        </is>
      </c>
      <c r="E279" s="3" t="inlineStr">
        <is>
          <t>s/n, Talagante, Talagante, Región Metropolitana de Santiago. VMaxLiv:50, VMaxPes:50</t>
        </is>
      </c>
      <c r="F279" s="3" t="n">
        <v>26.3</v>
      </c>
      <c r="G279" s="3" t="n">
        <v>5960.5</v>
      </c>
      <c r="H279" s="3" t="n">
        <v>550.7</v>
      </c>
    </row>
    <row r="280">
      <c r="A280" t="inlineStr">
        <is>
          <t>TOYOTA HILUX VTGL-56</t>
        </is>
      </c>
      <c r="B280" s="3" t="n">
        <v>105</v>
      </c>
      <c r="C280" s="3" t="inlineStr">
        <is>
          <t>2026/06/16 11:41:08</t>
        </is>
      </c>
      <c r="D280" s="6" t="inlineStr">
        <is>
          <t>-33.700402,-70.799941</t>
        </is>
      </c>
      <c r="E280" s="3" t="inlineStr">
        <is>
          <t>s/n, Talagante, Talagante, Región Metropolitana de Santiago. VMaxLiv:50, VMaxPes:50</t>
        </is>
      </c>
      <c r="F280" s="3" t="n">
        <v>27.1</v>
      </c>
      <c r="G280" s="3" t="n">
        <v>5960.6</v>
      </c>
      <c r="H280" s="3" t="n">
        <v>569.2</v>
      </c>
    </row>
    <row r="281">
      <c r="A281" t="inlineStr">
        <is>
          <t>TOYOTA HILUX VTGL-56</t>
        </is>
      </c>
      <c r="B281" s="3" t="n">
        <v>106</v>
      </c>
      <c r="C281" s="3" t="inlineStr">
        <is>
          <t>2026/06/16 12:12:29</t>
        </is>
      </c>
      <c r="D281" s="6" t="inlineStr">
        <is>
          <t>-33.681853,-70.787972</t>
        </is>
      </c>
      <c r="E281" s="3" t="inlineStr">
        <is>
          <t>s/n, Talagante, Talagante, Región Metropolitana de Santiago. VMaxLiv:50, VMaxPes:50</t>
        </is>
      </c>
      <c r="F281" s="3" t="n">
        <v>41.2</v>
      </c>
      <c r="G281" s="3" t="n">
        <v>5971.1</v>
      </c>
      <c r="H281" s="3" t="n">
        <v>544.4</v>
      </c>
    </row>
    <row r="282">
      <c r="A282" t="inlineStr">
        <is>
          <t>TOYOTA HILUX VTGL-56</t>
        </is>
      </c>
      <c r="B282" s="3" t="n">
        <v>106</v>
      </c>
      <c r="C282" s="3" t="inlineStr">
        <is>
          <t>2026/06/16 12:12:32</t>
        </is>
      </c>
      <c r="D282" s="6" t="inlineStr">
        <is>
          <t>-33.681651,-70.787718</t>
        </is>
      </c>
      <c r="E282" s="3" t="inlineStr">
        <is>
          <t>s/n, Talagante, Talagante, Región Metropolitana de Santiago. VMaxLiv:50, VMaxPes:50</t>
        </is>
      </c>
      <c r="F282" s="3" t="n">
        <v>38.5</v>
      </c>
      <c r="G282" s="3" t="n">
        <v>5971.1</v>
      </c>
      <c r="H282" s="3" t="n">
        <v>540.9</v>
      </c>
    </row>
    <row r="283">
      <c r="A283" t="inlineStr">
        <is>
          <t>TOYOTA HILUX VTGL-56</t>
        </is>
      </c>
      <c r="B283" s="3" t="n">
        <v>107</v>
      </c>
      <c r="C283" s="3" t="inlineStr">
        <is>
          <t>2026/06/16 13:23:25</t>
        </is>
      </c>
      <c r="D283" s="6" t="inlineStr">
        <is>
          <t>-33.688849,-70.78947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5973.2</v>
      </c>
      <c r="H283" s="3" t="n">
        <v>622.7</v>
      </c>
    </row>
    <row r="284">
      <c r="A284" t="inlineStr">
        <is>
          <t>TOYOTA HILUX VTGL-56</t>
        </is>
      </c>
      <c r="B284" s="3" t="n">
        <v>107</v>
      </c>
      <c r="C284" s="3" t="inlineStr">
        <is>
          <t>2026/06/16 13:23:29</t>
        </is>
      </c>
      <c r="D284" s="6" t="inlineStr">
        <is>
          <t>-33.68923,-70.789456</t>
        </is>
      </c>
      <c r="E284" s="3" t="inlineStr">
        <is>
          <t>Los Nogales, Talagante, Talagante, Región Metropolitana de Santiago. VMaxLiv:50, VMaxPes:50</t>
        </is>
      </c>
      <c r="F284" s="3" t="n">
        <v>33.5</v>
      </c>
      <c r="G284" s="3" t="n">
        <v>5973.2</v>
      </c>
      <c r="H284" s="3" t="n">
        <v>625.9</v>
      </c>
    </row>
    <row r="285">
      <c r="A285" t="inlineStr">
        <is>
          <t>TOYOTA HILUX VTGL-56</t>
        </is>
      </c>
      <c r="B285" s="3" t="n">
        <v>108</v>
      </c>
      <c r="C285" s="3" t="inlineStr">
        <is>
          <t>2026/06/16 13:25:19</t>
        </is>
      </c>
      <c r="D285" s="6" t="inlineStr">
        <is>
          <t>-33.696898,-70.791891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42.1</v>
      </c>
      <c r="G285" s="3" t="n">
        <v>5974.3</v>
      </c>
      <c r="H285" s="3" t="n">
        <v>684.6</v>
      </c>
    </row>
    <row r="286">
      <c r="A286" t="inlineStr">
        <is>
          <t>TOYOTA HILUX VTGL-56</t>
        </is>
      </c>
      <c r="B286" s="3" t="n">
        <v>108</v>
      </c>
      <c r="C286" s="3" t="inlineStr">
        <is>
          <t>2026/06/16 13:25:26</t>
        </is>
      </c>
      <c r="D286" s="6" t="inlineStr">
        <is>
          <t>-33.697389,-70.792507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35.1</v>
      </c>
      <c r="G286" s="3" t="n">
        <v>5974.4</v>
      </c>
      <c r="H286" s="3" t="n">
        <v>679</v>
      </c>
    </row>
    <row r="287">
      <c r="A287" t="inlineStr">
        <is>
          <t>TOYOTA HILUX VTGL-56</t>
        </is>
      </c>
      <c r="B287" s="3" t="n">
        <v>112</v>
      </c>
      <c r="C287" s="3" t="inlineStr">
        <is>
          <t>2026/06/16 15:01:54</t>
        </is>
      </c>
      <c r="D287" s="6" t="inlineStr">
        <is>
          <t>-33.700107,-70.800898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20.9</v>
      </c>
      <c r="G287" s="3" t="n">
        <v>5977.2</v>
      </c>
      <c r="H287" s="3" t="n">
        <v>560.2</v>
      </c>
    </row>
    <row r="288">
      <c r="A288" t="inlineStr">
        <is>
          <t>TOYOTA HILUX VTGL-56</t>
        </is>
      </c>
      <c r="B288" s="3" t="n">
        <v>112</v>
      </c>
      <c r="C288" s="3" t="inlineStr">
        <is>
          <t>2026/06/16 15:02:00</t>
        </is>
      </c>
      <c r="D288" s="6" t="inlineStr">
        <is>
          <t>-33.700142,-70.800553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15.7</v>
      </c>
      <c r="G288" s="3" t="n">
        <v>5977.3</v>
      </c>
      <c r="H288" s="3" t="n">
        <v>563.8</v>
      </c>
    </row>
    <row r="289">
      <c r="A289" t="inlineStr">
        <is>
          <t>TOYOTA HILUX VTGL-56</t>
        </is>
      </c>
      <c r="B289" s="3" t="n">
        <v>117</v>
      </c>
      <c r="C289" s="3" t="inlineStr">
        <is>
          <t>2026/06/16 17:22:48</t>
        </is>
      </c>
      <c r="D289" s="6" t="inlineStr">
        <is>
          <t>-33.700034,-70.801639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20.8</v>
      </c>
      <c r="G289" s="3" t="n">
        <v>5990.2</v>
      </c>
      <c r="H289" s="3" t="n">
        <v>552.3</v>
      </c>
    </row>
    <row r="290">
      <c r="A290" t="inlineStr">
        <is>
          <t>TOYOTA HILUX VTGL-56</t>
        </is>
      </c>
      <c r="B290" s="3" t="n">
        <v>117</v>
      </c>
      <c r="C290" s="3" t="inlineStr">
        <is>
          <t>2026/06/16 17:22:51</t>
        </is>
      </c>
      <c r="D290" s="6" t="inlineStr">
        <is>
          <t>-33.700022,-70.801808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15.2</v>
      </c>
      <c r="G290" s="3" t="n">
        <v>5990.2</v>
      </c>
      <c r="H290" s="3" t="n">
        <v>550.8</v>
      </c>
    </row>
    <row r="291">
      <c r="A291" t="inlineStr">
        <is>
          <t>TOYOTA HILUX VTGL-56</t>
        </is>
      </c>
      <c r="B291" s="3" t="n">
        <v>122</v>
      </c>
      <c r="C291" s="3" t="inlineStr">
        <is>
          <t>2026/06/16 17:46:21</t>
        </is>
      </c>
      <c r="D291" s="6" t="inlineStr">
        <is>
          <t>-33.700048,-70.801515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20.8</v>
      </c>
      <c r="G291" s="3" t="n">
        <v>5991</v>
      </c>
      <c r="H291" s="3" t="n">
        <v>551.9</v>
      </c>
    </row>
    <row r="292">
      <c r="A292" t="inlineStr">
        <is>
          <t>TOYOTA HILUX VTGL-56</t>
        </is>
      </c>
      <c r="B292" s="3" t="n">
        <v>122</v>
      </c>
      <c r="C292" s="3" t="inlineStr">
        <is>
          <t>2026/06/16 17:46:26</t>
        </is>
      </c>
      <c r="D292" s="6" t="inlineStr">
        <is>
          <t>-33.700023,-70.801812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16.1</v>
      </c>
      <c r="G292" s="3" t="n">
        <v>5991</v>
      </c>
      <c r="H292" s="3" t="n">
        <v>549.2</v>
      </c>
    </row>
    <row r="293">
      <c r="A293" t="inlineStr">
        <is>
          <t>TOYOTA HILUX VTGL-56</t>
        </is>
      </c>
      <c r="B293" s="3" t="n">
        <v>123</v>
      </c>
      <c r="C293" s="3" t="inlineStr">
        <is>
          <t>2026/06/16 19:53:42</t>
        </is>
      </c>
      <c r="D293" s="6" t="inlineStr">
        <is>
          <t>-33.699465,-70.802042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23.3</v>
      </c>
      <c r="G293" s="3" t="n">
        <v>5991.2</v>
      </c>
      <c r="H293" s="3" t="n">
        <v>542.9</v>
      </c>
    </row>
    <row r="294">
      <c r="A294" t="inlineStr">
        <is>
          <t>TOYOTA HILUX VTGL-56</t>
        </is>
      </c>
      <c r="B294" s="3" t="n">
        <v>123</v>
      </c>
      <c r="C294" s="3" t="inlineStr">
        <is>
          <t>2026/06/16 19:53:46</t>
        </is>
      </c>
      <c r="D294" s="6" t="inlineStr">
        <is>
          <t>-33.699351,-70.801855</t>
        </is>
      </c>
      <c r="E294" s="3" t="inlineStr">
        <is>
          <t>El Rodeo, San Bernardo, Maipo, Región Metropolitana de Santiago. VMaxLiv:50, VMaxPes:50</t>
        </is>
      </c>
      <c r="F294" s="3" t="n">
        <v>17</v>
      </c>
      <c r="G294" s="3" t="n">
        <v>5991.3</v>
      </c>
      <c r="H294" s="3" t="n">
        <v>542.1</v>
      </c>
    </row>
    <row r="295">
      <c r="A295" t="inlineStr">
        <is>
          <t>TOYOTA HILUX VTGL-56</t>
        </is>
      </c>
      <c r="B295" s="3" t="n">
        <v>125</v>
      </c>
      <c r="C295" s="3" t="inlineStr">
        <is>
          <t>2026/06/16 20:08:59</t>
        </is>
      </c>
      <c r="D295" s="6" t="inlineStr">
        <is>
          <t>-33.699446,-70.802088</t>
        </is>
      </c>
      <c r="E295" s="3" t="inlineStr">
        <is>
          <t>El Rodeo, San Bernardo, Maipo, Región Metropolitana de Santiago. VMaxLiv:50, VMaxPes:50</t>
        </is>
      </c>
      <c r="F295" s="3" t="n">
        <v>26.1</v>
      </c>
      <c r="G295" s="3" t="n">
        <v>5992.2</v>
      </c>
      <c r="H295" s="3" t="n">
        <v>543.2</v>
      </c>
    </row>
    <row r="296">
      <c r="A296" t="inlineStr">
        <is>
          <t>TOYOTA HILUX VTGL-56</t>
        </is>
      </c>
      <c r="B296" s="3" t="n">
        <v>125</v>
      </c>
      <c r="C296" s="3" t="inlineStr">
        <is>
          <t>2026/06/16 20:09:13</t>
        </is>
      </c>
      <c r="D296" s="6" t="inlineStr">
        <is>
          <t>-33.700033,-70.802173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17.3</v>
      </c>
      <c r="G296" s="3" t="n">
        <v>5992.3</v>
      </c>
      <c r="H296" s="3" t="n">
        <v>549.2</v>
      </c>
    </row>
    <row r="297">
      <c r="A297" t="inlineStr">
        <is>
          <t>TOYOTA HILUX VTGL-56</t>
        </is>
      </c>
      <c r="B297" s="3" t="n">
        <v>126</v>
      </c>
      <c r="C297" s="3" t="inlineStr">
        <is>
          <t>2026/06/16 20:09:18</t>
        </is>
      </c>
      <c r="D297" s="6" t="inlineStr">
        <is>
          <t>-33.700017,-70.801876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21.1</v>
      </c>
      <c r="G297" s="3" t="n">
        <v>5992.3</v>
      </c>
      <c r="H297" s="3" t="n">
        <v>551.1</v>
      </c>
    </row>
    <row r="298">
      <c r="A298" t="inlineStr">
        <is>
          <t>TOYOTA HILUX VTGL-56</t>
        </is>
      </c>
      <c r="B298" s="3" t="n">
        <v>126</v>
      </c>
      <c r="C298" s="3" t="inlineStr">
        <is>
          <t>2026/06/16 20:09:23</t>
        </is>
      </c>
      <c r="D298" s="6" t="inlineStr">
        <is>
          <t>-33.700053,-70.801586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15.4</v>
      </c>
      <c r="G298" s="3" t="n">
        <v>5992.3</v>
      </c>
      <c r="H298" s="3" t="n">
        <v>553.6</v>
      </c>
    </row>
    <row r="299">
      <c r="A299" t="inlineStr">
        <is>
          <t>TOYOTA HILUX VTGL-56</t>
        </is>
      </c>
      <c r="B299" s="3" t="n">
        <v>131</v>
      </c>
      <c r="C299" s="3" t="inlineStr">
        <is>
          <t>2026/06/17 07:41:45</t>
        </is>
      </c>
      <c r="D299" s="6" t="inlineStr">
        <is>
          <t>-33.700126,-70.800672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22.8</v>
      </c>
      <c r="G299" s="3" t="n">
        <v>5994.3</v>
      </c>
      <c r="H299" s="3" t="n">
        <v>560.9</v>
      </c>
    </row>
    <row r="300">
      <c r="A300" t="inlineStr">
        <is>
          <t>TOYOTA HILUX VTGL-56</t>
        </is>
      </c>
      <c r="B300" s="3" t="n">
        <v>131</v>
      </c>
      <c r="C300" s="3" t="inlineStr">
        <is>
          <t>2026/06/17 07:41:49</t>
        </is>
      </c>
      <c r="D300" s="6" t="inlineStr">
        <is>
          <t>-33.700167,-70.800448</t>
        </is>
      </c>
      <c r="E300" s="3" t="inlineStr">
        <is>
          <t>Acceso Relleno Sanitario Santa Marta, San Bernardo, Maipo, Región Metropolitana de Santiago. VMaxLiv:50, VMaxPes:50</t>
        </is>
      </c>
      <c r="F300" s="3" t="n">
        <v>17.3</v>
      </c>
      <c r="G300" s="3" t="n">
        <v>5994.4</v>
      </c>
      <c r="H300" s="3" t="n">
        <v>563</v>
      </c>
    </row>
    <row r="301">
      <c r="A301" t="inlineStr">
        <is>
          <t>TOYOTA HILUX VTGL-56</t>
        </is>
      </c>
      <c r="B301" s="3" t="n">
        <v>136</v>
      </c>
      <c r="C301" s="3" t="inlineStr">
        <is>
          <t>2026/06/17 08:46:25</t>
        </is>
      </c>
      <c r="D301" s="6" t="inlineStr">
        <is>
          <t>-33.699548,-70.802172</t>
        </is>
      </c>
      <c r="E301" s="3" t="inlineStr">
        <is>
          <t>Acceso Relleno Sanitario Santa Marta, San Bernardo, Maipo, Región Metropolitana de Santiago. VMaxLiv:50, VMaxPes:50</t>
        </is>
      </c>
      <c r="F301" s="3" t="n">
        <v>20.9</v>
      </c>
      <c r="G301" s="3" t="n">
        <v>6005.8</v>
      </c>
      <c r="H301" s="3" t="n">
        <v>540.5</v>
      </c>
    </row>
    <row r="302">
      <c r="A302" t="inlineStr">
        <is>
          <t>TOYOTA HILUX VTGL-56</t>
        </is>
      </c>
      <c r="B302" s="3" t="n">
        <v>136</v>
      </c>
      <c r="C302" s="3" t="inlineStr">
        <is>
          <t>2026/06/17 08:46:29</t>
        </is>
      </c>
      <c r="D302" s="6" t="inlineStr">
        <is>
          <t>-33.699445,-70.801966</t>
        </is>
      </c>
      <c r="E302" s="3" t="inlineStr">
        <is>
          <t>Acceso Relleno Sanitario Santa Marta, San Bernardo, Maipo, Región Metropolitana de Santiago. VMaxLiv:50, VMaxPes:50</t>
        </is>
      </c>
      <c r="F302" s="3" t="n">
        <v>17</v>
      </c>
      <c r="G302" s="3" t="n">
        <v>6005.8</v>
      </c>
      <c r="H302" s="3" t="n">
        <v>540.8</v>
      </c>
    </row>
    <row r="303">
      <c r="A303" t="inlineStr">
        <is>
          <t>TOYOTA HILUX VTGL-56</t>
        </is>
      </c>
      <c r="B303" s="3" t="n">
        <v>139</v>
      </c>
      <c r="C303" s="3" t="inlineStr">
        <is>
          <t>2026/06/17 08:51:27</t>
        </is>
      </c>
      <c r="D303" s="6" t="inlineStr">
        <is>
          <t>-33.699524,-70.802191</t>
        </is>
      </c>
      <c r="E303" s="3" t="inlineStr">
        <is>
          <t>Acceso Relleno Sanitario Santa Marta, San Bernardo, Maipo, Región Metropolitana de Santiago. VMaxLiv:50, VMaxPes:50</t>
        </is>
      </c>
      <c r="F303" s="3" t="n">
        <v>26</v>
      </c>
      <c r="G303" s="3" t="n">
        <v>6006.2</v>
      </c>
      <c r="H303" s="3" t="n">
        <v>541.9</v>
      </c>
    </row>
    <row r="304">
      <c r="A304" t="inlineStr">
        <is>
          <t>TOYOTA HILUX VTGL-56</t>
        </is>
      </c>
      <c r="B304" s="3" t="n">
        <v>139</v>
      </c>
      <c r="C304" s="3" t="inlineStr">
        <is>
          <t>2026/06/17 08:51:33</t>
        </is>
      </c>
      <c r="D304" s="6" t="inlineStr">
        <is>
          <t>-33.699761,-70.802458</t>
        </is>
      </c>
      <c r="E304" s="3" t="inlineStr">
        <is>
          <t>Acceso Relleno Sanitario Santa Marta, San Bernardo, Maipo, Región Metropolitana de Santiago. VMaxLiv:50, VMaxPes:50</t>
        </is>
      </c>
      <c r="F304" s="3" t="n">
        <v>16.8</v>
      </c>
      <c r="G304" s="3" t="n">
        <v>6006.3</v>
      </c>
      <c r="H304" s="3" t="n">
        <v>544.4</v>
      </c>
    </row>
    <row r="305">
      <c r="A305" t="inlineStr">
        <is>
          <t>TOYOTA HILUX VTGL-56</t>
        </is>
      </c>
      <c r="B305" s="3" t="n">
        <v>140</v>
      </c>
      <c r="C305" s="3" t="inlineStr">
        <is>
          <t>2026/06/17 09:32:43</t>
        </is>
      </c>
      <c r="D305" s="6" t="inlineStr">
        <is>
          <t>-33.7001,-70.801027</t>
        </is>
      </c>
      <c r="E305" s="3" t="inlineStr">
        <is>
          <t>Acceso Relleno Sanitario Santa Marta, San Bernardo, Maipo, Región Metropolitana de Santiago. VMaxLiv:50, VMaxPes:50</t>
        </is>
      </c>
      <c r="F305" s="3" t="n">
        <v>21.5</v>
      </c>
      <c r="G305" s="3" t="n">
        <v>6006.4</v>
      </c>
      <c r="H305" s="3" t="n">
        <v>559.3</v>
      </c>
    </row>
    <row r="306">
      <c r="A306" t="inlineStr">
        <is>
          <t>TOYOTA HILUX VTGL-56</t>
        </is>
      </c>
      <c r="B306" s="3" t="n">
        <v>140</v>
      </c>
      <c r="C306" s="3" t="inlineStr">
        <is>
          <t>2026/06/17 09:32:49</t>
        </is>
      </c>
      <c r="D306" s="6" t="inlineStr">
        <is>
          <t>-33.700136,-70.800679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17.2</v>
      </c>
      <c r="G306" s="3" t="n">
        <v>6006.5</v>
      </c>
      <c r="H306" s="3" t="n">
        <v>562.2</v>
      </c>
    </row>
    <row r="307">
      <c r="A307" t="inlineStr">
        <is>
          <t>TOYOTA HILUX VTGL-56</t>
        </is>
      </c>
      <c r="B307" s="3" t="n">
        <v>143</v>
      </c>
      <c r="C307" s="3" t="inlineStr">
        <is>
          <t>2026/06/17 09:36:06</t>
        </is>
      </c>
      <c r="D307" s="6" t="inlineStr">
        <is>
          <t>-33.700271,-70.803125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23.6</v>
      </c>
      <c r="G307" s="3" t="n">
        <v>6007.2</v>
      </c>
      <c r="H307" s="3" t="n">
        <v>541.5</v>
      </c>
    </row>
    <row r="308">
      <c r="A308" t="inlineStr">
        <is>
          <t>TOYOTA HILUX VTGL-56</t>
        </is>
      </c>
      <c r="B308" s="3" t="n">
        <v>143</v>
      </c>
      <c r="C308" s="3" t="inlineStr">
        <is>
          <t>2026/06/17 09:36:11</t>
        </is>
      </c>
      <c r="D308" s="6" t="inlineStr">
        <is>
          <t>-33.700081,-70.802898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18.7</v>
      </c>
      <c r="G308" s="3" t="n">
        <v>6007.2</v>
      </c>
      <c r="H308" s="3" t="n">
        <v>543.5</v>
      </c>
    </row>
    <row r="309">
      <c r="A309" t="inlineStr">
        <is>
          <t>TOYOTA HILUX VTGL-56</t>
        </is>
      </c>
      <c r="B309" s="3" t="n">
        <v>144</v>
      </c>
      <c r="C309" s="3" t="inlineStr">
        <is>
          <t>2026/06/17 09:36:25</t>
        </is>
      </c>
      <c r="D309" s="6" t="inlineStr">
        <is>
          <t>-33.699653,-70.80233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21.2</v>
      </c>
      <c r="G309" s="3" t="n">
        <v>6007.3</v>
      </c>
      <c r="H309" s="3" t="n">
        <v>543.7</v>
      </c>
    </row>
    <row r="310">
      <c r="A310" t="inlineStr">
        <is>
          <t>TOYOTA HILUX VTGL-56</t>
        </is>
      </c>
      <c r="B310" s="3" t="n">
        <v>144</v>
      </c>
      <c r="C310" s="3" t="inlineStr">
        <is>
          <t>2026/06/17 09:36:33</t>
        </is>
      </c>
      <c r="D310" s="6" t="inlineStr">
        <is>
          <t>-33.699422,-70.801919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18.2</v>
      </c>
      <c r="G310" s="3" t="n">
        <v>6007.4</v>
      </c>
      <c r="H310" s="3" t="n">
        <v>541</v>
      </c>
    </row>
    <row r="311">
      <c r="A311" t="inlineStr">
        <is>
          <t>TOYOTA HILUX VTGL-56</t>
        </is>
      </c>
      <c r="B311" s="3" t="n">
        <v>146</v>
      </c>
      <c r="C311" s="3" t="inlineStr">
        <is>
          <t>2026/06/17 09:41:24</t>
        </is>
      </c>
      <c r="D311" s="6" t="inlineStr">
        <is>
          <t>-33.699507,-70.80214</t>
        </is>
      </c>
      <c r="E311" s="3" t="inlineStr">
        <is>
          <t>Acceso Relleno Sanitario Santa Marta, Talagante, Talagante, Región Metropolitana de Santiago. VMaxLiv:50, VMaxPes:50</t>
        </is>
      </c>
      <c r="F311" s="3" t="n">
        <v>21.3</v>
      </c>
      <c r="G311" s="3" t="n">
        <v>6007.8</v>
      </c>
      <c r="H311" s="3" t="n">
        <v>543.3</v>
      </c>
    </row>
    <row r="312">
      <c r="A312" t="inlineStr">
        <is>
          <t>TOYOTA HILUX VTGL-56</t>
        </is>
      </c>
      <c r="B312" s="3" t="n">
        <v>146</v>
      </c>
      <c r="C312" s="3" t="inlineStr">
        <is>
          <t>2026/06/17 09:41:29</t>
        </is>
      </c>
      <c r="D312" s="6" t="inlineStr">
        <is>
          <t>-33.699654,-70.802365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14.9</v>
      </c>
      <c r="G312" s="3" t="n">
        <v>6007.8</v>
      </c>
      <c r="H312" s="3" t="n">
        <v>544.6</v>
      </c>
    </row>
    <row r="313">
      <c r="A313" t="inlineStr">
        <is>
          <t>TOYOTA HILUX VTGL-56</t>
        </is>
      </c>
      <c r="B313" s="3" t="n">
        <v>148</v>
      </c>
      <c r="C313" s="3" t="inlineStr">
        <is>
          <t>2026/06/17 09:50:44</t>
        </is>
      </c>
      <c r="D313" s="6" t="inlineStr">
        <is>
          <t>-33.69256,-70.791564</t>
        </is>
      </c>
      <c r="E313" s="3" t="inlineStr">
        <is>
          <t>Acceso Relleno Sanitario Santa Marta, Talagante, Talagante, Región Metropolitana de Santiago. VMaxLiv:50, VMaxPes:50</t>
        </is>
      </c>
      <c r="F313" s="3" t="n">
        <v>41.9</v>
      </c>
      <c r="G313" s="3" t="n">
        <v>6010.7</v>
      </c>
      <c r="H313" s="3" t="n">
        <v>661.7</v>
      </c>
    </row>
    <row r="314">
      <c r="A314" t="inlineStr">
        <is>
          <t>TOYOTA HILUX VTGL-56</t>
        </is>
      </c>
      <c r="B314" s="3" t="n">
        <v>148</v>
      </c>
      <c r="C314" s="3" t="inlineStr">
        <is>
          <t>2026/06/17 09:50:50</t>
        </is>
      </c>
      <c r="D314" s="6" t="inlineStr">
        <is>
          <t>-33.692148,-70.791065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32.7</v>
      </c>
      <c r="G314" s="3" t="n">
        <v>6010.7</v>
      </c>
      <c r="H314" s="3" t="n">
        <v>656.5</v>
      </c>
    </row>
    <row r="315">
      <c r="A315" t="inlineStr">
        <is>
          <t>TOYOTA HILUX VTGL-56</t>
        </is>
      </c>
      <c r="B315" s="3" t="n">
        <v>149</v>
      </c>
      <c r="C315" s="3" t="inlineStr">
        <is>
          <t>2026/06/17 09:51:29</t>
        </is>
      </c>
      <c r="D315" s="6" t="inlineStr">
        <is>
          <t>-33.689762,-70.790245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42.8</v>
      </c>
      <c r="G315" s="3" t="n">
        <v>6011.1</v>
      </c>
      <c r="H315" s="3" t="n">
        <v>631.8</v>
      </c>
    </row>
    <row r="316">
      <c r="A316" t="inlineStr">
        <is>
          <t>TOYOTA HILUX VTGL-56</t>
        </is>
      </c>
      <c r="B316" s="3" t="n">
        <v>149</v>
      </c>
      <c r="C316" s="3" t="inlineStr">
        <is>
          <t>2026/06/17 09:51:34</t>
        </is>
      </c>
      <c r="D316" s="6" t="inlineStr">
        <is>
          <t>-33.689553,-70.789722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32.2</v>
      </c>
      <c r="G316" s="3" t="n">
        <v>6011.1</v>
      </c>
      <c r="H316" s="3" t="n">
        <v>630.6</v>
      </c>
    </row>
    <row r="317">
      <c r="A317" t="inlineStr">
        <is>
          <t>TOYOTA HILUX VTGL-56</t>
        </is>
      </c>
      <c r="B317" s="3" t="n">
        <v>150</v>
      </c>
      <c r="C317" s="3" t="inlineStr">
        <is>
          <t>2026/06/17 09:53:36</t>
        </is>
      </c>
      <c r="D317" s="6" t="inlineStr">
        <is>
          <t>-33.681399,-70.787317</t>
        </is>
      </c>
      <c r="E317" s="3" t="inlineStr">
        <is>
          <t>Los Nogales, Talagante, Talagante, Región Metropolitana de Santiago. VMaxLiv:50, VMaxPes:50</t>
        </is>
      </c>
      <c r="F317" s="3" t="n">
        <v>41.9</v>
      </c>
      <c r="G317" s="3" t="n">
        <v>6012.3</v>
      </c>
      <c r="H317" s="3" t="n">
        <v>533.5</v>
      </c>
    </row>
    <row r="318">
      <c r="A318" t="inlineStr">
        <is>
          <t>TOYOTA HILUX VTGL-56</t>
        </is>
      </c>
      <c r="B318" s="3" t="n">
        <v>150</v>
      </c>
      <c r="C318" s="3" t="inlineStr">
        <is>
          <t>2026/06/17 09:53:40</t>
        </is>
      </c>
      <c r="D318" s="6" t="inlineStr">
        <is>
          <t>-33.681164,-70.786936</t>
        </is>
      </c>
      <c r="E318" s="3" t="inlineStr">
        <is>
          <t>Los Nogales, Talagante, Talagante, Región Metropolitana de Santiago. VMaxLiv:50, VMaxPes:50</t>
        </is>
      </c>
      <c r="F318" s="3" t="n">
        <v>37.1</v>
      </c>
      <c r="G318" s="3" t="n">
        <v>6012.3</v>
      </c>
      <c r="H318" s="3" t="n">
        <v>532.2</v>
      </c>
    </row>
    <row r="319">
      <c r="A319" t="inlineStr">
        <is>
          <t>TOYOTA HILUX VTGL-56</t>
        </is>
      </c>
      <c r="B319" s="3" t="n">
        <v>151</v>
      </c>
      <c r="C319" s="3" t="inlineStr">
        <is>
          <t>2026/06/17 09:58:30</t>
        </is>
      </c>
      <c r="D319" s="6" t="inlineStr">
        <is>
          <t>-33.687378,-70.790729</t>
        </is>
      </c>
      <c r="E319" s="3" t="inlineStr">
        <is>
          <t>Los Nogales, Talagante, Talagante, Región Metropolitana de Santiago. VMaxLiv:50, VMaxPes:50</t>
        </is>
      </c>
      <c r="F319" s="3" t="n">
        <v>42.8</v>
      </c>
      <c r="G319" s="3" t="n">
        <v>6014.1</v>
      </c>
      <c r="H319" s="3" t="n">
        <v>607.5</v>
      </c>
    </row>
    <row r="320">
      <c r="A320" t="inlineStr">
        <is>
          <t>TOYOTA HILUX VTGL-56</t>
        </is>
      </c>
      <c r="B320" s="3" t="n">
        <v>151</v>
      </c>
      <c r="C320" s="3" t="inlineStr">
        <is>
          <t>2026/06/17 09:58:35</t>
        </is>
      </c>
      <c r="D320" s="6" t="inlineStr">
        <is>
          <t>-33.687604,-70.790195</t>
        </is>
      </c>
      <c r="E320" s="3" t="inlineStr">
        <is>
          <t>Los Nogales, Talagante, Talagante, Región Metropolitana de Santiago. VMaxLiv:50, VMaxPes:50</t>
        </is>
      </c>
      <c r="F320" s="3" t="n">
        <v>36.5</v>
      </c>
      <c r="G320" s="3" t="n">
        <v>6014.2</v>
      </c>
      <c r="H320" s="3" t="n">
        <v>612.2</v>
      </c>
    </row>
    <row r="321">
      <c r="A321" t="inlineStr">
        <is>
          <t>TOYOTA HILUX VTGL-56</t>
        </is>
      </c>
      <c r="B321" s="3" t="n">
        <v>152</v>
      </c>
      <c r="C321" s="3" t="inlineStr">
        <is>
          <t>2026/06/17 09:59:32</t>
        </is>
      </c>
      <c r="D321" s="6" t="inlineStr">
        <is>
          <t>-33.691354,-70.790662</t>
        </is>
      </c>
      <c r="E321" s="3" t="inlineStr">
        <is>
          <t>Los Nogales, Talagante, Talagante, Región Metropolitana de Santiago. VMaxLiv:50, VMaxPes:50</t>
        </is>
      </c>
      <c r="F321" s="3" t="n">
        <v>42.4</v>
      </c>
      <c r="G321" s="3" t="n">
        <v>6014.7</v>
      </c>
      <c r="H321" s="3" t="n">
        <v>648.5</v>
      </c>
    </row>
    <row r="322">
      <c r="A322" t="inlineStr">
        <is>
          <t>TOYOTA HILUX VTGL-56</t>
        </is>
      </c>
      <c r="B322" s="3" t="n">
        <v>152</v>
      </c>
      <c r="C322" s="3" t="inlineStr">
        <is>
          <t>2026/06/17 09:59:37</t>
        </is>
      </c>
      <c r="D322" s="6" t="inlineStr">
        <is>
          <t>-33.69181,-70.79083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31.9</v>
      </c>
      <c r="G322" s="3" t="n">
        <v>6014.8</v>
      </c>
      <c r="H322" s="3" t="n">
        <v>654.2</v>
      </c>
    </row>
    <row r="323">
      <c r="A323" t="inlineStr">
        <is>
          <t>TOYOTA HILUX VTGL-56</t>
        </is>
      </c>
      <c r="B323" s="3" t="n">
        <v>154</v>
      </c>
      <c r="C323" s="3" t="inlineStr">
        <is>
          <t>2026/06/17 10:36:58</t>
        </is>
      </c>
      <c r="D323" s="6" t="inlineStr">
        <is>
          <t>-33.700236,-70.800254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21</v>
      </c>
      <c r="G323" s="3" t="n">
        <v>6017.8</v>
      </c>
      <c r="H323" s="3" t="n">
        <v>565.5</v>
      </c>
    </row>
    <row r="324">
      <c r="A324" t="inlineStr">
        <is>
          <t>TOYOTA HILUX VTGL-56</t>
        </is>
      </c>
      <c r="B324" s="3" t="n">
        <v>154</v>
      </c>
      <c r="C324" s="3" t="inlineStr">
        <is>
          <t>2026/06/17 10:37:01</t>
        </is>
      </c>
      <c r="D324" s="6" t="inlineStr">
        <is>
          <t>-33.700311,-70.800095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19.8</v>
      </c>
      <c r="G324" s="3" t="n">
        <v>6017.9</v>
      </c>
      <c r="H324" s="3" t="n">
        <v>567.3</v>
      </c>
    </row>
    <row r="325">
      <c r="A325" t="inlineStr">
        <is>
          <t>TOYOTA HILUX VTGL-56</t>
        </is>
      </c>
      <c r="B325" s="3" t="n">
        <v>159</v>
      </c>
      <c r="C325" s="3" t="inlineStr">
        <is>
          <t>2026/06/17 11:14:12</t>
        </is>
      </c>
      <c r="D325" s="6" t="inlineStr">
        <is>
          <t>-33.700119,-70.800844</t>
        </is>
      </c>
      <c r="E325" s="3" t="inlineStr">
        <is>
          <t>Los Nogales, Talagante, Talagante, Región Metropolitana de Santiago. VMaxLiv:50, VMaxPes:50</t>
        </is>
      </c>
      <c r="F325" s="3" t="n">
        <v>20.9</v>
      </c>
      <c r="G325" s="3" t="n">
        <v>6023.5</v>
      </c>
      <c r="H325" s="3" t="n">
        <v>559.4</v>
      </c>
    </row>
    <row r="326">
      <c r="A326" t="inlineStr">
        <is>
          <t>TOYOTA HILUX VTGL-56</t>
        </is>
      </c>
      <c r="B326" s="3" t="n">
        <v>159</v>
      </c>
      <c r="C326" s="3" t="inlineStr">
        <is>
          <t>2026/06/17 11:14:17</t>
        </is>
      </c>
      <c r="D326" s="6" t="inlineStr">
        <is>
          <t>-33.700149,-70.800552</t>
        </is>
      </c>
      <c r="E326" s="3" t="inlineStr">
        <is>
          <t>Los Nogales, Talagante, Talagante, Región Metropolitana de Santiago. VMaxLiv:50, VMaxPes:50</t>
        </is>
      </c>
      <c r="F326" s="3" t="n">
        <v>16.9</v>
      </c>
      <c r="G326" s="3" t="n">
        <v>6023.5</v>
      </c>
      <c r="H326" s="3" t="n">
        <v>561.8</v>
      </c>
    </row>
    <row r="327">
      <c r="A327" t="inlineStr">
        <is>
          <t>TOYOTA HILUX VTGL-56</t>
        </is>
      </c>
      <c r="B327" s="3" t="n">
        <v>161</v>
      </c>
      <c r="C327" s="3" t="inlineStr">
        <is>
          <t>2026/06/17 11:38:35</t>
        </is>
      </c>
      <c r="D327" s="6" t="inlineStr">
        <is>
          <t>-33.681439,-70.787431</t>
        </is>
      </c>
      <c r="E327" s="3" t="inlineStr">
        <is>
          <t>Los Nogales, Talagante, Talagante, Región Metropolitana de Santiago. VMaxLiv:50, VMaxPes:50</t>
        </is>
      </c>
      <c r="F327" s="3" t="n">
        <v>43</v>
      </c>
      <c r="G327" s="3" t="n">
        <v>6029.3</v>
      </c>
      <c r="H327" s="3" t="n">
        <v>534</v>
      </c>
    </row>
    <row r="328">
      <c r="A328" t="inlineStr">
        <is>
          <t>TOYOTA HILUX VTGL-56</t>
        </is>
      </c>
      <c r="B328" s="3" t="n">
        <v>161</v>
      </c>
      <c r="C328" s="3" t="inlineStr">
        <is>
          <t>2026/06/17 11:38:41</t>
        </is>
      </c>
      <c r="D328" s="6" t="inlineStr">
        <is>
          <t>-33.681817,-70.787952</t>
        </is>
      </c>
      <c r="E328" s="3" t="inlineStr">
        <is>
          <t>s/n, Talagante, Talagante, Región Metropolitana de Santiago. VMaxLiv:50, VMaxPes:50</t>
        </is>
      </c>
      <c r="F328" s="3" t="n">
        <v>32.3</v>
      </c>
      <c r="G328" s="3" t="n">
        <v>6029.4</v>
      </c>
      <c r="H328" s="3" t="n">
        <v>540.7</v>
      </c>
    </row>
    <row r="329">
      <c r="A329" t="inlineStr">
        <is>
          <t>TOYOTA HILUX VTGL-56</t>
        </is>
      </c>
      <c r="B329" s="3" t="n">
        <v>162</v>
      </c>
      <c r="C329" s="3" t="inlineStr">
        <is>
          <t>2026/06/17 11:40:59</t>
        </is>
      </c>
      <c r="D329" s="6" t="inlineStr">
        <is>
          <t>-33.689885,-70.790483</t>
        </is>
      </c>
      <c r="E329" s="3" t="inlineStr">
        <is>
          <t>s/n, Talagante, Talagante, Región Metropolitana de Santiago. VMaxLiv:50, VMaxPes:50</t>
        </is>
      </c>
      <c r="F329" s="3" t="n">
        <v>42.1</v>
      </c>
      <c r="G329" s="3" t="n">
        <v>6030.6</v>
      </c>
      <c r="H329" s="3" t="n">
        <v>632.4</v>
      </c>
    </row>
    <row r="330">
      <c r="A330" t="inlineStr">
        <is>
          <t>TOYOTA HILUX VTGL-56</t>
        </is>
      </c>
      <c r="B330" s="3" t="n">
        <v>162</v>
      </c>
      <c r="C330" s="3" t="inlineStr">
        <is>
          <t>2026/06/17 11:41:04</t>
        </is>
      </c>
      <c r="D330" s="6" t="inlineStr">
        <is>
          <t>-33.690067,-70.790989</t>
        </is>
      </c>
      <c r="E330" s="3" t="inlineStr">
        <is>
          <t>s/n, Talagante, Talagante, Región Metropolitana de Santiago. VMaxLiv:50, VMaxPes:50</t>
        </is>
      </c>
      <c r="F330" s="3" t="n">
        <v>30.1</v>
      </c>
      <c r="G330" s="3" t="n">
        <v>6030.6</v>
      </c>
      <c r="H330" s="3" t="n">
        <v>638.1</v>
      </c>
    </row>
    <row r="331">
      <c r="A331" t="inlineStr">
        <is>
          <t>TOYOTA HILUX VTGL-56</t>
        </is>
      </c>
      <c r="B331" s="3" t="n">
        <v>164</v>
      </c>
      <c r="C331" s="3" t="inlineStr">
        <is>
          <t>2026/06/17 12:13:05</t>
        </is>
      </c>
      <c r="D331" s="6" t="inlineStr">
        <is>
          <t>-33.700061,-70.801856</t>
        </is>
      </c>
      <c r="E331" s="3" t="inlineStr">
        <is>
          <t>Los Nogales, Talagante, Talagante, Región Metropolitana de Santiago. VMaxLiv:50, VMaxPes:50</t>
        </is>
      </c>
      <c r="F331" s="3" t="n">
        <v>21.8</v>
      </c>
      <c r="G331" s="3" t="n">
        <v>6033.8</v>
      </c>
      <c r="H331" s="3" t="n">
        <v>551.3</v>
      </c>
    </row>
    <row r="332">
      <c r="A332" t="inlineStr">
        <is>
          <t>TOYOTA HILUX VTGL-56</t>
        </is>
      </c>
      <c r="B332" s="3" t="n">
        <v>164</v>
      </c>
      <c r="C332" s="3" t="inlineStr">
        <is>
          <t>2026/06/17 12:13:08</t>
        </is>
      </c>
      <c r="D332" s="6" t="inlineStr">
        <is>
          <t>-33.700063,-70.801702</t>
        </is>
      </c>
      <c r="E332" s="3" t="inlineStr">
        <is>
          <t>Los Nogales, Talagante, Talagante, Región Metropolitana de Santiago. VMaxLiv:50, VMaxPes:50</t>
        </is>
      </c>
      <c r="F332" s="3" t="n">
        <v>13.3</v>
      </c>
      <c r="G332" s="3" t="n">
        <v>6033.8</v>
      </c>
      <c r="H332" s="3" t="n">
        <v>552.7</v>
      </c>
    </row>
    <row r="333">
      <c r="A333" t="inlineStr">
        <is>
          <t>TOYOTA HILUX VTGL-56</t>
        </is>
      </c>
      <c r="B333" s="3" t="n">
        <v>167</v>
      </c>
      <c r="C333" s="3" t="inlineStr">
        <is>
          <t>2026/06/17 15:30:51</t>
        </is>
      </c>
      <c r="D333" s="6" t="inlineStr">
        <is>
          <t>-33.699716,-70.802404</t>
        </is>
      </c>
      <c r="E333" s="3" t="inlineStr">
        <is>
          <t>s/n, Talagante, Talagante, Región Metropolitana de Santiago. VMaxLiv:50, VMaxPes:50</t>
        </is>
      </c>
      <c r="F333" s="3" t="n">
        <v>21.6</v>
      </c>
      <c r="G333" s="3" t="n">
        <v>6038.2</v>
      </c>
      <c r="H333" s="3" t="n">
        <v>544.7</v>
      </c>
    </row>
    <row r="334">
      <c r="A334" t="inlineStr">
        <is>
          <t>TOYOTA HILUX VTGL-56</t>
        </is>
      </c>
      <c r="B334" s="3" t="n">
        <v>167</v>
      </c>
      <c r="C334" s="3" t="inlineStr">
        <is>
          <t>2026/06/17 15:30:58</t>
        </is>
      </c>
      <c r="D334" s="6" t="inlineStr">
        <is>
          <t>-33.699486,-70.802076</t>
        </is>
      </c>
      <c r="E334" s="3" t="inlineStr">
        <is>
          <t>s/n, Talagante, Talagante, Región Metropolitana de Santiago. VMaxLiv:50, VMaxPes:50</t>
        </is>
      </c>
      <c r="F334" s="3" t="n">
        <v>19</v>
      </c>
      <c r="G334" s="3" t="n">
        <v>6038.2</v>
      </c>
      <c r="H334" s="3" t="n">
        <v>542</v>
      </c>
    </row>
    <row r="335">
      <c r="A335" t="inlineStr">
        <is>
          <t>TOYOTA HILUX VTGL-56</t>
        </is>
      </c>
      <c r="B335" s="3" t="n">
        <v>169</v>
      </c>
      <c r="C335" s="3" t="inlineStr">
        <is>
          <t>2026/06/17 15:33:27</t>
        </is>
      </c>
      <c r="D335" s="6" t="inlineStr">
        <is>
          <t>-33.699477,-70.80209</t>
        </is>
      </c>
      <c r="E335" s="3" t="inlineStr">
        <is>
          <t>s/n, Talagante, Talagante, Región Metropolitana de Santiago. VMaxLiv:50, VMaxPes:50</t>
        </is>
      </c>
      <c r="F335" s="3" t="n">
        <v>26.8</v>
      </c>
      <c r="G335" s="3" t="n">
        <v>6038.5</v>
      </c>
      <c r="H335" s="3" t="n">
        <v>540.7</v>
      </c>
    </row>
    <row r="336">
      <c r="A336" t="inlineStr">
        <is>
          <t>TOYOTA HILUX VTGL-56</t>
        </is>
      </c>
      <c r="B336" s="3" t="n">
        <v>169</v>
      </c>
      <c r="C336" s="3" t="inlineStr">
        <is>
          <t>2026/06/17 15:33:33</t>
        </is>
      </c>
      <c r="D336" s="6" t="inlineStr">
        <is>
          <t>-33.699665,-70.802377</t>
        </is>
      </c>
      <c r="E336" s="3" t="inlineStr">
        <is>
          <t>s/n, Talagante, Talagante, Región Metropolitana de Santiago. VMaxLiv:50, VMaxPes:50</t>
        </is>
      </c>
      <c r="F336" s="3" t="n">
        <v>16.5</v>
      </c>
      <c r="G336" s="3" t="n">
        <v>6038.6</v>
      </c>
      <c r="H336" s="3" t="n">
        <v>542.7</v>
      </c>
    </row>
    <row r="337">
      <c r="A337" t="inlineStr">
        <is>
          <t>TOYOTA HILUX VTGL-56</t>
        </is>
      </c>
      <c r="B337" s="3" t="n">
        <v>170</v>
      </c>
      <c r="C337" s="3" t="inlineStr">
        <is>
          <t>2026/06/17 15:33:52</t>
        </is>
      </c>
      <c r="D337" s="6" t="inlineStr">
        <is>
          <t>-33.70005,-70.801805</t>
        </is>
      </c>
      <c r="E337" s="3" t="inlineStr">
        <is>
          <t>s/n, Talagante, Talagante, Región Metropolitana de Santiago. VMaxLiv:50, VMaxPes:50</t>
        </is>
      </c>
      <c r="F337" s="3" t="n">
        <v>21.1</v>
      </c>
      <c r="G337" s="3" t="n">
        <v>6038.6</v>
      </c>
      <c r="H337" s="3" t="n">
        <v>549.3</v>
      </c>
    </row>
    <row r="338">
      <c r="A338" t="inlineStr">
        <is>
          <t>TOYOTA HILUX VTGL-56</t>
        </is>
      </c>
      <c r="B338" s="3" t="n">
        <v>170</v>
      </c>
      <c r="C338" s="3" t="inlineStr">
        <is>
          <t>2026/06/17 15:33:57</t>
        </is>
      </c>
      <c r="D338" s="6" t="inlineStr">
        <is>
          <t>-33.70007,-70.801524</t>
        </is>
      </c>
      <c r="E338" s="3" t="inlineStr">
        <is>
          <t>s/n, Talagante, Talagante, Región Metropolitana de Santiago. VMaxLiv:50, VMaxPes:50</t>
        </is>
      </c>
      <c r="F338" s="3" t="n">
        <v>15.2</v>
      </c>
      <c r="G338" s="3" t="n">
        <v>6038.7</v>
      </c>
      <c r="H338" s="3" t="n">
        <v>551.8</v>
      </c>
    </row>
    <row r="339">
      <c r="A339" t="inlineStr">
        <is>
          <t>TOYOTA HILUX VTGL-56</t>
        </is>
      </c>
      <c r="B339" s="3" t="n">
        <v>171</v>
      </c>
      <c r="C339" s="3" t="inlineStr">
        <is>
          <t>2026/06/17 15:34:08</t>
        </is>
      </c>
      <c r="D339" s="6" t="inlineStr">
        <is>
          <t>-33.700116,-70.800964</t>
        </is>
      </c>
      <c r="E339" s="3" t="inlineStr">
        <is>
          <t>s/n, Talagante, Talagante, Región Metropolitana de Santiago. VMaxLiv:50, VMaxPes:50</t>
        </is>
      </c>
      <c r="F339" s="3" t="n">
        <v>24.1</v>
      </c>
      <c r="G339" s="3" t="n">
        <v>6038.7</v>
      </c>
      <c r="H339" s="3" t="n">
        <v>557.5</v>
      </c>
    </row>
    <row r="340">
      <c r="A340" t="inlineStr">
        <is>
          <t>TOYOTA HILUX VTGL-56</t>
        </is>
      </c>
      <c r="B340" s="3" t="n">
        <v>171</v>
      </c>
      <c r="C340" s="3" t="inlineStr">
        <is>
          <t>2026/06/17 15:34:15</t>
        </is>
      </c>
      <c r="D340" s="6" t="inlineStr">
        <is>
          <t>-33.700171,-70.800495</t>
        </is>
      </c>
      <c r="E340" s="3" t="inlineStr">
        <is>
          <t>s/n, Talagante, Talagante, Región Metropolitana de Santiago. VMaxLiv:50, VMaxPes:50</t>
        </is>
      </c>
      <c r="F340" s="3" t="n">
        <v>19.7</v>
      </c>
      <c r="G340" s="3" t="n">
        <v>6038.8</v>
      </c>
      <c r="H340" s="3" t="n">
        <v>561.8</v>
      </c>
    </row>
    <row r="341">
      <c r="A341" t="inlineStr">
        <is>
          <t>TOYOTA HILUX VTGL-56</t>
        </is>
      </c>
      <c r="B341" s="3" t="n">
        <v>173</v>
      </c>
      <c r="C341" s="3" t="inlineStr">
        <is>
          <t>2026/06/17 15:36:22</t>
        </is>
      </c>
      <c r="D341" s="6" t="inlineStr">
        <is>
          <t>-33.702652,-70.795851</t>
        </is>
      </c>
      <c r="E341" s="3" t="inlineStr">
        <is>
          <t>s/n, Talagante, Talagante, Región Metropolitana de Santiago. VMaxLiv:50, VMaxPes:50</t>
        </is>
      </c>
      <c r="F341" s="3" t="n">
        <v>40.6</v>
      </c>
      <c r="G341" s="3" t="n">
        <v>6039.9</v>
      </c>
      <c r="H341" s="3" t="n">
        <v>644.2</v>
      </c>
    </row>
    <row r="342">
      <c r="A342" t="inlineStr">
        <is>
          <t>TOYOTA HILUX VTGL-56</t>
        </is>
      </c>
      <c r="B342" s="3" t="n">
        <v>173</v>
      </c>
      <c r="C342" s="3" t="inlineStr">
        <is>
          <t>2026/06/17 15:36:25</t>
        </is>
      </c>
      <c r="D342" s="6" t="inlineStr">
        <is>
          <t>-33.702388,-70.796007</t>
        </is>
      </c>
      <c r="E342" s="3" t="inlineStr">
        <is>
          <t>s/n, Talagante, Talagante, Región Metropolitana de Santiago. VMaxLiv:50, VMaxPes:50</t>
        </is>
      </c>
      <c r="F342" s="3" t="n">
        <v>37.8</v>
      </c>
      <c r="G342" s="3" t="n">
        <v>6039.9</v>
      </c>
      <c r="H342" s="3" t="n">
        <v>643.6</v>
      </c>
    </row>
    <row r="343">
      <c r="A343" t="inlineStr">
        <is>
          <t>TOYOTA HILUX VTGL-56</t>
        </is>
      </c>
      <c r="B343" s="3" t="n">
        <v>175</v>
      </c>
      <c r="C343" s="3" t="inlineStr">
        <is>
          <t>2026/06/17 16:02:16</t>
        </is>
      </c>
      <c r="D343" s="6" t="inlineStr">
        <is>
          <t>-33.700089,-70.80107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26.2</v>
      </c>
      <c r="G343" s="3" t="n">
        <v>6042</v>
      </c>
      <c r="H343" s="3" t="n">
        <v>555.3</v>
      </c>
    </row>
    <row r="344">
      <c r="A344" t="inlineStr">
        <is>
          <t>TOYOTA HILUX VTGL-56</t>
        </is>
      </c>
      <c r="B344" s="3" t="n">
        <v>175</v>
      </c>
      <c r="C344" s="3" t="inlineStr">
        <is>
          <t>2026/06/17 16:02:21</t>
        </is>
      </c>
      <c r="D344" s="6" t="inlineStr">
        <is>
          <t>-33.700071,-70.801337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9.199999999999999</v>
      </c>
      <c r="G344" s="3" t="n">
        <v>6042</v>
      </c>
      <c r="H344" s="3" t="n">
        <v>552.7</v>
      </c>
    </row>
    <row r="345">
      <c r="A345" t="inlineStr">
        <is>
          <t>TOYOTA HILUX VTGL-56</t>
        </is>
      </c>
      <c r="B345" s="3" t="n">
        <v>176</v>
      </c>
      <c r="C345" s="3" t="inlineStr">
        <is>
          <t>2026/06/17 16:02:27</t>
        </is>
      </c>
      <c r="D345" s="6" t="inlineStr">
        <is>
          <t>-33.700043,-70.801668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22.1</v>
      </c>
      <c r="G345" s="3" t="n">
        <v>6042</v>
      </c>
      <c r="H345" s="3" t="n">
        <v>549.4</v>
      </c>
    </row>
    <row r="346">
      <c r="A346" t="inlineStr">
        <is>
          <t>TOYOTA HILUX VTGL-56</t>
        </is>
      </c>
      <c r="B346" s="3" t="n">
        <v>176</v>
      </c>
      <c r="C346" s="3" t="inlineStr">
        <is>
          <t>2026/06/17 16:02:31</t>
        </is>
      </c>
      <c r="D346" s="6" t="inlineStr">
        <is>
          <t>-33.700027,-70.801868</t>
        </is>
      </c>
      <c r="E346" s="3" t="inlineStr">
        <is>
          <t>Los Nogales, Talagante, Talagante, Región Metropolitana de Santiago. VMaxLiv:50, VMaxPes:50</t>
        </is>
      </c>
      <c r="F346" s="3" t="n">
        <v>10.2</v>
      </c>
      <c r="G346" s="3" t="n">
        <v>6042.1</v>
      </c>
      <c r="H346" s="3" t="n">
        <v>547.8</v>
      </c>
    </row>
    <row r="347">
      <c r="A347" t="inlineStr">
        <is>
          <t>TOYOTA HILUX VTGL-56</t>
        </is>
      </c>
      <c r="B347" s="3" t="n">
        <v>177</v>
      </c>
      <c r="C347" s="3" t="inlineStr">
        <is>
          <t>2026/06/17 16:02:43</t>
        </is>
      </c>
      <c r="D347" s="6" t="inlineStr">
        <is>
          <t>-33.699992,-70.802283</t>
        </is>
      </c>
      <c r="E347" s="3" t="inlineStr">
        <is>
          <t>s/n, Talagante, Talagante, Región Metropolitana de Santiago. VMaxLiv:50, VMaxPes:50</t>
        </is>
      </c>
      <c r="F347" s="3" t="n">
        <v>22.9</v>
      </c>
      <c r="G347" s="3" t="n">
        <v>6042.1</v>
      </c>
      <c r="H347" s="3" t="n">
        <v>544.3</v>
      </c>
    </row>
    <row r="348">
      <c r="A348" t="inlineStr">
        <is>
          <t>TOYOTA HILUX VTGL-56</t>
        </is>
      </c>
      <c r="B348" s="3" t="n">
        <v>177</v>
      </c>
      <c r="C348" s="3" t="inlineStr">
        <is>
          <t>2026/06/17 16:02:51</t>
        </is>
      </c>
      <c r="D348" s="6" t="inlineStr">
        <is>
          <t>-33.699683,-70.802317</t>
        </is>
      </c>
      <c r="E348" s="3" t="inlineStr">
        <is>
          <t>s/n, Talagante, Talagante, Región Metropolitana de Santiago. VMaxLiv:50, VMaxPes:50</t>
        </is>
      </c>
      <c r="F348" s="3" t="n">
        <v>8.9</v>
      </c>
      <c r="G348" s="3" t="n">
        <v>6042.1</v>
      </c>
      <c r="H348" s="3" t="n">
        <v>541</v>
      </c>
    </row>
    <row r="349">
      <c r="A349" t="inlineStr">
        <is>
          <t>TOYOTA HILUX VTGL-56</t>
        </is>
      </c>
      <c r="B349" s="3" t="n">
        <v>178</v>
      </c>
      <c r="C349" s="3" t="inlineStr">
        <is>
          <t>2026/06/17 16:05:39</t>
        </is>
      </c>
      <c r="D349" s="6" t="inlineStr">
        <is>
          <t>-33.699635,-70.802326</t>
        </is>
      </c>
      <c r="E349" s="3" t="inlineStr">
        <is>
          <t>s/n, Talagante, Talagante, Región Metropolitana de Santiago. VMaxLiv:50, VMaxPes:50</t>
        </is>
      </c>
      <c r="F349" s="3" t="n">
        <v>20.2</v>
      </c>
      <c r="G349" s="3" t="n">
        <v>6042.3</v>
      </c>
      <c r="H349" s="3" t="n">
        <v>541.9</v>
      </c>
    </row>
    <row r="350">
      <c r="A350" t="inlineStr">
        <is>
          <t>TOYOTA HILUX VTGL-56</t>
        </is>
      </c>
      <c r="B350" s="3" t="n">
        <v>178</v>
      </c>
      <c r="C350" s="3" t="inlineStr">
        <is>
          <t>2026/06/17 16:05:42</t>
        </is>
      </c>
      <c r="D350" s="6" t="inlineStr">
        <is>
          <t>-33.699743,-70.80243</t>
        </is>
      </c>
      <c r="E350" s="3" t="inlineStr">
        <is>
          <t>s/n, Talagante, Talagante, Región Metropolitana de Santiago. VMaxLiv:50, VMaxPes:50</t>
        </is>
      </c>
      <c r="F350" s="3" t="n">
        <v>15.7</v>
      </c>
      <c r="G350" s="3" t="n">
        <v>6042.3</v>
      </c>
      <c r="H350" s="3" t="n">
        <v>543</v>
      </c>
    </row>
    <row r="351">
      <c r="A351" t="inlineStr">
        <is>
          <t>TOYOTA HILUX VTGL-56</t>
        </is>
      </c>
      <c r="B351" s="3" t="n">
        <v>179</v>
      </c>
      <c r="C351" s="3" t="inlineStr">
        <is>
          <t>2026/06/17 16:05:56</t>
        </is>
      </c>
      <c r="D351" s="6" t="inlineStr">
        <is>
          <t>-33.700151,-70.802972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22.9</v>
      </c>
      <c r="G351" s="3" t="n">
        <v>6042.3</v>
      </c>
      <c r="H351" s="3" t="n">
        <v>541.2</v>
      </c>
    </row>
    <row r="352">
      <c r="A352" t="inlineStr">
        <is>
          <t>TOYOTA HILUX VTGL-56</t>
        </is>
      </c>
      <c r="B352" s="3" t="n">
        <v>179</v>
      </c>
      <c r="C352" s="3" t="inlineStr">
        <is>
          <t>2026/06/17 16:06:22</t>
        </is>
      </c>
      <c r="D352" s="6" t="inlineStr">
        <is>
          <t>-33.701429,-70.803877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22.8</v>
      </c>
      <c r="G352" s="3" t="n">
        <v>6042.5</v>
      </c>
      <c r="H352" s="3" t="n">
        <v>525.2</v>
      </c>
    </row>
    <row r="353">
      <c r="A353" t="inlineStr">
        <is>
          <t>TOYOTA HILUX VTGL-56</t>
        </is>
      </c>
      <c r="B353" s="3" t="n">
        <v>180</v>
      </c>
      <c r="C353" s="3" t="inlineStr">
        <is>
          <t>2026/06/17 16:20:48</t>
        </is>
      </c>
      <c r="D353" s="6" t="inlineStr">
        <is>
          <t>-33.700504,-70.80343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21.9</v>
      </c>
      <c r="G353" s="3" t="n">
        <v>6046.2</v>
      </c>
      <c r="H353" s="3" t="n">
        <v>538.3</v>
      </c>
    </row>
    <row r="354">
      <c r="A354" t="inlineStr">
        <is>
          <t>TOYOTA HILUX VTGL-56</t>
        </is>
      </c>
      <c r="B354" s="3" t="n">
        <v>180</v>
      </c>
      <c r="C354" s="3" t="inlineStr">
        <is>
          <t>2026/06/17 16:21:01</t>
        </is>
      </c>
      <c r="D354" s="6" t="inlineStr">
        <is>
          <t>-33.700008,-70.80278</t>
        </is>
      </c>
      <c r="E354" s="3" t="inlineStr">
        <is>
          <t>Los Nogales, Talagante, Talagante, Región Metropolitana de Santiago. VMaxLiv:50, VMaxPes:50</t>
        </is>
      </c>
      <c r="F354" s="3" t="n">
        <v>14</v>
      </c>
      <c r="G354" s="3" t="n">
        <v>6046.2</v>
      </c>
      <c r="H354" s="3" t="n">
        <v>543.8</v>
      </c>
    </row>
    <row r="355">
      <c r="A355" t="inlineStr">
        <is>
          <t>TOYOTA HILUX VTGL-56</t>
        </is>
      </c>
      <c r="B355" s="3" t="n">
        <v>182</v>
      </c>
      <c r="C355" s="3" t="inlineStr">
        <is>
          <t>2026/06/17 17:23:21</t>
        </is>
      </c>
      <c r="D355" s="6" t="inlineStr">
        <is>
          <t>-33.702304,-70.796044</t>
        </is>
      </c>
      <c r="E355" s="3" t="inlineStr">
        <is>
          <t>Los Nogales, Talagante, Talagante, Región Metropolitana de Santiago. VMaxLiv:50, VMaxPes:50</t>
        </is>
      </c>
      <c r="F355" s="3" t="n">
        <v>40.1</v>
      </c>
      <c r="G355" s="3" t="n">
        <v>6048.1</v>
      </c>
      <c r="H355" s="3" t="n">
        <v>644.3</v>
      </c>
    </row>
    <row r="356">
      <c r="A356" t="inlineStr">
        <is>
          <t>TOYOTA HILUX VTGL-56</t>
        </is>
      </c>
      <c r="B356" s="3" t="n">
        <v>182</v>
      </c>
      <c r="C356" s="3" t="inlineStr">
        <is>
          <t>2026/06/17 17:23:24</t>
        </is>
      </c>
      <c r="D356" s="6" t="inlineStr">
        <is>
          <t>-33.702056,-70.79619</t>
        </is>
      </c>
      <c r="E356" s="3" t="inlineStr">
        <is>
          <t>Los Nogales, Talagante, Talagante, Región Metropolitana de Santiago. VMaxLiv:50, VMaxPes:50</t>
        </is>
      </c>
      <c r="F356" s="3" t="n">
        <v>35.4</v>
      </c>
      <c r="G356" s="3" t="n">
        <v>6048.1</v>
      </c>
      <c r="H356" s="3" t="n">
        <v>644</v>
      </c>
    </row>
    <row r="357">
      <c r="A357" t="inlineStr">
        <is>
          <t>TOYOTA HILUX VTGL-56</t>
        </is>
      </c>
      <c r="B357" s="3" t="n">
        <v>183</v>
      </c>
      <c r="C357" s="3" t="inlineStr">
        <is>
          <t>2026/06/17 17:26:45</t>
        </is>
      </c>
      <c r="D357" s="6" t="inlineStr">
        <is>
          <t>-33.703116,-70.796794</t>
        </is>
      </c>
      <c r="E357" s="3" t="inlineStr">
        <is>
          <t>Los Nogales, Talagante, Talagante, Región Metropolitana de Santiago. VMaxLiv:50, VMaxPes:50</t>
        </is>
      </c>
      <c r="F357" s="3" t="n">
        <v>45.3</v>
      </c>
      <c r="G357" s="3" t="n">
        <v>6049</v>
      </c>
      <c r="H357" s="3" t="n">
        <v>635.4</v>
      </c>
    </row>
    <row r="358">
      <c r="A358" t="inlineStr">
        <is>
          <t>TOYOTA HILUX VTGL-56</t>
        </is>
      </c>
      <c r="B358" s="3" t="n">
        <v>183</v>
      </c>
      <c r="C358" s="3" t="inlineStr">
        <is>
          <t>2026/06/17 17:26:52</t>
        </is>
      </c>
      <c r="D358" s="6" t="inlineStr">
        <is>
          <t>-33.703204,-70.797698</t>
        </is>
      </c>
      <c r="E358" s="3" t="inlineStr">
        <is>
          <t>Los Nogales, Talagante, Talagante, Región Metropolitana de Santiago. VMaxLiv:50, VMaxPes:50</t>
        </is>
      </c>
      <c r="F358" s="3" t="n">
        <v>37.3</v>
      </c>
      <c r="G358" s="3" t="n">
        <v>6049.1</v>
      </c>
      <c r="H358" s="3" t="n">
        <v>627.9</v>
      </c>
    </row>
    <row r="359">
      <c r="A359" t="inlineStr">
        <is>
          <t>TOYOTA HILUX VTGL-56</t>
        </is>
      </c>
      <c r="B359" s="3" t="n">
        <v>185</v>
      </c>
      <c r="C359" s="3" t="inlineStr">
        <is>
          <t>2026/06/17 17:28:53</t>
        </is>
      </c>
      <c r="D359" s="6" t="inlineStr">
        <is>
          <t>-33.700073,-70.801135</t>
        </is>
      </c>
      <c r="E359" s="3" t="inlineStr">
        <is>
          <t>Acceso Relleno Sanitario Santa Marta, Talagante, Talagante, Región Metropolitana de Santiago. VMaxLiv:50, VMaxPes:50</t>
        </is>
      </c>
      <c r="F359" s="3" t="n">
        <v>24.8</v>
      </c>
      <c r="G359" s="3" t="n">
        <v>6050</v>
      </c>
      <c r="H359" s="3" t="n">
        <v>557.8</v>
      </c>
    </row>
    <row r="360">
      <c r="A360" t="inlineStr">
        <is>
          <t>TOYOTA HILUX VTGL-56</t>
        </is>
      </c>
      <c r="B360" s="3" t="n">
        <v>185</v>
      </c>
      <c r="C360" s="3" t="inlineStr">
        <is>
          <t>2026/06/17 17:28:57</t>
        </is>
      </c>
      <c r="D360" s="6" t="inlineStr">
        <is>
          <t>-33.700061,-70.801323</t>
        </is>
      </c>
      <c r="E360" s="3" t="inlineStr">
        <is>
          <t>Los Nogales, Talagante, Talagante, Región Metropolitana de Santiago. VMaxLiv:50, VMaxPes:50</t>
        </is>
      </c>
      <c r="F360" s="3" t="n">
        <v>10.6</v>
      </c>
      <c r="G360" s="3" t="n">
        <v>6050.1</v>
      </c>
      <c r="H360" s="3" t="n">
        <v>556.7</v>
      </c>
    </row>
    <row r="361">
      <c r="A361" t="inlineStr">
        <is>
          <t>TOYOTA HILUX VTGL-56</t>
        </is>
      </c>
      <c r="B361" s="3" t="n">
        <v>187</v>
      </c>
      <c r="C361" s="3" t="inlineStr">
        <is>
          <t>2026/06/17 18:57:58</t>
        </is>
      </c>
      <c r="D361" s="6" t="inlineStr">
        <is>
          <t>-33.699563,-70.802259</t>
        </is>
      </c>
      <c r="E361" s="3" t="inlineStr">
        <is>
          <t>Los Nogales, Talagante, Talagante, Región Metropolitana de Santiago. VMaxLiv:50, VMaxPes:50</t>
        </is>
      </c>
      <c r="F361" s="3" t="n">
        <v>23.9</v>
      </c>
      <c r="G361" s="3" t="n">
        <v>6050.9</v>
      </c>
      <c r="H361" s="3" t="n">
        <v>541.8</v>
      </c>
    </row>
    <row r="362">
      <c r="A362" t="inlineStr">
        <is>
          <t>TOYOTA HILUX VTGL-56</t>
        </is>
      </c>
      <c r="B362" s="3" t="n">
        <v>187</v>
      </c>
      <c r="C362" s="3" t="inlineStr">
        <is>
          <t>2026/06/17 18:58:06</t>
        </is>
      </c>
      <c r="D362" s="6" t="inlineStr">
        <is>
          <t>-33.699921,-70.802434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19.5</v>
      </c>
      <c r="G362" s="3" t="n">
        <v>6050.9</v>
      </c>
      <c r="H362" s="3" t="n">
        <v>544.7</v>
      </c>
    </row>
    <row r="363">
      <c r="A363" t="inlineStr">
        <is>
          <t>TOYOTA HILUX VTGL-56</t>
        </is>
      </c>
      <c r="B363" s="3" t="n">
        <v>188</v>
      </c>
      <c r="C363" s="3" t="inlineStr">
        <is>
          <t>2026/06/17 18:58:18</t>
        </is>
      </c>
      <c r="D363" s="6" t="inlineStr">
        <is>
          <t>-33.700033,-70.80182</t>
        </is>
      </c>
      <c r="E363" s="3" t="inlineStr">
        <is>
          <t>Los Nogales, Talagante, Talagante, Región Metropolitana de Santiago. VMaxLiv:50, VMaxPes:50</t>
        </is>
      </c>
      <c r="F363" s="3" t="n">
        <v>20.5</v>
      </c>
      <c r="G363" s="3" t="n">
        <v>6051</v>
      </c>
      <c r="H363" s="3" t="n">
        <v>548</v>
      </c>
    </row>
    <row r="364">
      <c r="A364" t="inlineStr">
        <is>
          <t>TOYOTA HILUX VTGL-56</t>
        </is>
      </c>
      <c r="B364" s="3" t="n">
        <v>188</v>
      </c>
      <c r="C364" s="3" t="inlineStr">
        <is>
          <t>2026/06/17 18:58:27</t>
        </is>
      </c>
      <c r="D364" s="6" t="inlineStr">
        <is>
          <t>-33.700081,-70.801262</t>
        </is>
      </c>
      <c r="E364" s="3" t="inlineStr">
        <is>
          <t>Los Nogales, Talagante, Talagante, Región Metropolitana de Santiago. VMaxLiv:50, VMaxPes:50</t>
        </is>
      </c>
      <c r="F364" s="3" t="n">
        <v>17.7</v>
      </c>
      <c r="G364" s="3" t="n">
        <v>6051</v>
      </c>
      <c r="H364" s="3" t="n">
        <v>552.2</v>
      </c>
    </row>
    <row r="365">
      <c r="A365" t="inlineStr">
        <is>
          <t>TOYOTA HILUX VTGL-56</t>
        </is>
      </c>
      <c r="B365" s="3" t="n">
        <v>189</v>
      </c>
      <c r="C365" s="3" t="inlineStr">
        <is>
          <t>2026/06/17 18:58:31</t>
        </is>
      </c>
      <c r="D365" s="6" t="inlineStr">
        <is>
          <t>-33.700103,-70.801005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6051</v>
      </c>
      <c r="H365" s="3" t="n">
        <v>554.5</v>
      </c>
    </row>
    <row r="366">
      <c r="A366" t="inlineStr">
        <is>
          <t>TOYOTA HILUX VTGL-56</t>
        </is>
      </c>
      <c r="B366" s="3" t="n">
        <v>189</v>
      </c>
      <c r="C366" s="3" t="inlineStr">
        <is>
          <t>2026/06/17 18:58:42</t>
        </is>
      </c>
      <c r="D366" s="6" t="inlineStr">
        <is>
          <t>-33.70026,-70.800241</t>
        </is>
      </c>
      <c r="E366" s="3" t="inlineStr">
        <is>
          <t>Los Nogales, Talagante, Talagante, Región Metropolitana de Santiago. VMaxLiv:50, VMaxPes:50</t>
        </is>
      </c>
      <c r="F366" s="3" t="n">
        <v>17.2</v>
      </c>
      <c r="G366" s="3" t="n">
        <v>6051.1</v>
      </c>
      <c r="H366" s="3" t="n">
        <v>561</v>
      </c>
    </row>
    <row r="367">
      <c r="A367" t="inlineStr">
        <is>
          <t>TOYOTA HILUX VTGL-56</t>
        </is>
      </c>
      <c r="B367" s="3" t="n">
        <v>192</v>
      </c>
      <c r="C367" s="3" t="inlineStr">
        <is>
          <t>2026/06/17 19:22:27</t>
        </is>
      </c>
      <c r="D367" s="6" t="inlineStr">
        <is>
          <t>-33.699471,-70.802109</t>
        </is>
      </c>
      <c r="E367" s="3" t="inlineStr">
        <is>
          <t>Los Nogales, Talagante, Talagante, Región Metropolitana de Santiago. VMaxLiv:50, VMaxPes:50</t>
        </is>
      </c>
      <c r="F367" s="3" t="n">
        <v>23.6</v>
      </c>
      <c r="G367" s="3" t="n">
        <v>6055.8</v>
      </c>
      <c r="H367" s="3" t="n">
        <v>542.8</v>
      </c>
    </row>
    <row r="368">
      <c r="A368" t="inlineStr">
        <is>
          <t>TOYOTA HILUX VTGL-56</t>
        </is>
      </c>
      <c r="B368" s="3" t="n">
        <v>192</v>
      </c>
      <c r="C368" s="3" t="inlineStr">
        <is>
          <t>2026/06/17 19:22:39</t>
        </is>
      </c>
      <c r="D368" s="6" t="inlineStr">
        <is>
          <t>-33.699952,-70.802614</t>
        </is>
      </c>
      <c r="E368" s="3" t="inlineStr">
        <is>
          <t>Los Nogales, Talagante, Talagante, Región Metropolitana de Santiago. VMaxLiv:50, VMaxPes:50</t>
        </is>
      </c>
      <c r="F368" s="3" t="n">
        <v>18.6</v>
      </c>
      <c r="G368" s="3" t="n">
        <v>6055.9</v>
      </c>
      <c r="H368" s="3" t="n">
        <v>545.4</v>
      </c>
    </row>
    <row r="369">
      <c r="A369" t="inlineStr">
        <is>
          <t>TOYOTA HILUX VTGL-56</t>
        </is>
      </c>
      <c r="B369" s="3" t="n">
        <v>193</v>
      </c>
      <c r="C369" s="3" t="inlineStr">
        <is>
          <t>2026/06/17 22:28:12</t>
        </is>
      </c>
      <c r="D369" s="6" t="inlineStr">
        <is>
          <t>-33.700089,-70.800951</t>
        </is>
      </c>
      <c r="E369" s="3" t="inlineStr">
        <is>
          <t>Los Nogales, Talagante, Talagante, Región Metropolitana de Santiago. VMaxLiv:50, VMaxPes:50</t>
        </is>
      </c>
      <c r="F369" s="3" t="n">
        <v>25.8</v>
      </c>
      <c r="G369" s="3" t="n">
        <v>6056.3</v>
      </c>
      <c r="H369" s="3" t="n">
        <v>559.5</v>
      </c>
    </row>
    <row r="370">
      <c r="A370" t="inlineStr">
        <is>
          <t>TOYOTA HILUX VTGL-56</t>
        </is>
      </c>
      <c r="B370" s="3" t="n">
        <v>193</v>
      </c>
      <c r="C370" s="3" t="inlineStr">
        <is>
          <t>2026/06/17 22:28:22</t>
        </is>
      </c>
      <c r="D370" s="6" t="inlineStr">
        <is>
          <t>-33.700278,-70.800157</t>
        </is>
      </c>
      <c r="E370" s="3" t="inlineStr">
        <is>
          <t>Los Nogales, Talagante, Talagante, Región Metropolitana de Santiago. VMaxLiv:50, VMaxPes:50</t>
        </is>
      </c>
      <c r="F370" s="3" t="n">
        <v>10.9</v>
      </c>
      <c r="G370" s="3" t="n">
        <v>6056.4</v>
      </c>
      <c r="H370" s="3" t="n">
        <v>566.9</v>
      </c>
    </row>
    <row r="371">
      <c r="A371" t="inlineStr">
        <is>
          <t>TOYOTA HILUX VTGL-56</t>
        </is>
      </c>
      <c r="B371" s="3" t="n">
        <v>194</v>
      </c>
      <c r="C371" s="3" t="inlineStr">
        <is>
          <t>2026/06/17 22:30:04</t>
        </is>
      </c>
      <c r="D371" s="6" t="inlineStr">
        <is>
          <t>-33.703202,-70.798119</t>
        </is>
      </c>
      <c r="E371" s="3" t="inlineStr">
        <is>
          <t>Los Nogales, Talagante, Talagante, Región Metropolitana de Santiago. VMaxLiv:50, VMaxPes:50</t>
        </is>
      </c>
      <c r="F371" s="3" t="n">
        <v>40.3</v>
      </c>
      <c r="G371" s="3" t="n">
        <v>6057.2</v>
      </c>
      <c r="H371" s="3" t="n">
        <v>623.8</v>
      </c>
    </row>
    <row r="372">
      <c r="A372" t="inlineStr">
        <is>
          <t>TOYOTA HILUX VTGL-56</t>
        </is>
      </c>
      <c r="B372" s="3" t="n">
        <v>194</v>
      </c>
      <c r="C372" s="3" t="inlineStr">
        <is>
          <t>2026/06/17 22:30:07</t>
        </is>
      </c>
      <c r="D372" s="6" t="inlineStr">
        <is>
          <t>-33.703204,-70.797766</t>
        </is>
      </c>
      <c r="E372" s="3" t="inlineStr">
        <is>
          <t>s/n, Talagante, Talagante, Región Metropolitana de Santiago. VMaxLiv:50, VMaxPes:50</t>
        </is>
      </c>
      <c r="F372" s="3" t="n">
        <v>38.7</v>
      </c>
      <c r="G372" s="3" t="n">
        <v>6057.2</v>
      </c>
      <c r="H372" s="3" t="n">
        <v>626.6</v>
      </c>
    </row>
    <row r="373">
      <c r="A373" t="inlineStr">
        <is>
          <t>TOYOTA HILUX VTGL-56</t>
        </is>
      </c>
      <c r="B373" s="3" t="n">
        <v>195</v>
      </c>
      <c r="C373" s="3" t="inlineStr">
        <is>
          <t>2026/06/17 22:33:12</t>
        </is>
      </c>
      <c r="D373" s="6" t="inlineStr">
        <is>
          <t>-33.693608,-70.791632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40.7</v>
      </c>
      <c r="G373" s="3" t="n">
        <v>6058.8</v>
      </c>
      <c r="H373" s="3" t="n">
        <v>671.2</v>
      </c>
    </row>
    <row r="374">
      <c r="A374" t="inlineStr">
        <is>
          <t>TOYOTA HILUX VTGL-56</t>
        </is>
      </c>
      <c r="B374" s="3" t="n">
        <v>195</v>
      </c>
      <c r="C374" s="3" t="inlineStr">
        <is>
          <t>2026/06/17 22:33:15</t>
        </is>
      </c>
      <c r="D374" s="6" t="inlineStr">
        <is>
          <t>-33.693354,-70.791782</t>
        </is>
      </c>
      <c r="E374" s="3" t="inlineStr">
        <is>
          <t>s/n, Talagante, Talagante, Región Metropolitana de Santiago. VMaxLiv:50, VMaxPes:50</t>
        </is>
      </c>
      <c r="F374" s="3" t="n">
        <v>35.8</v>
      </c>
      <c r="G374" s="3" t="n">
        <v>6058.9</v>
      </c>
      <c r="H374" s="3" t="n">
        <v>668.6</v>
      </c>
    </row>
    <row r="375">
      <c r="A375" t="inlineStr">
        <is>
          <t>TOYOTA HILUX VTGL-56</t>
        </is>
      </c>
      <c r="B375" s="3" t="n">
        <v>196</v>
      </c>
      <c r="C375" s="3" t="inlineStr">
        <is>
          <t>2026/06/17 22:34:01</t>
        </is>
      </c>
      <c r="D375" s="6" t="inlineStr">
        <is>
          <t>-33.689957,-70.790677</t>
        </is>
      </c>
      <c r="E375" s="3" t="inlineStr">
        <is>
          <t>s/n, Talagante, Talagante, Región Metropolitana de Santiago. VMaxLiv:50, VMaxPes:50</t>
        </is>
      </c>
      <c r="F375" s="3" t="n">
        <v>44.8</v>
      </c>
      <c r="G375" s="3" t="n">
        <v>6059.3</v>
      </c>
      <c r="H375" s="3" t="n">
        <v>632.8</v>
      </c>
    </row>
    <row r="376">
      <c r="A376" t="inlineStr">
        <is>
          <t>TOYOTA HILUX VTGL-56</t>
        </is>
      </c>
      <c r="B376" s="3" t="n">
        <v>196</v>
      </c>
      <c r="C376" s="3" t="inlineStr">
        <is>
          <t>2026/06/17 22:34:10</t>
        </is>
      </c>
      <c r="D376" s="6" t="inlineStr">
        <is>
          <t>-33.689502,-70.78964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36.7</v>
      </c>
      <c r="G376" s="3" t="n">
        <v>6059.4</v>
      </c>
      <c r="H376" s="3" t="n">
        <v>628.8</v>
      </c>
    </row>
    <row r="377">
      <c r="A377" t="inlineStr">
        <is>
          <t>TOYOTA HILUX VTGL-56</t>
        </is>
      </c>
      <c r="B377" s="3" t="n">
        <v>197</v>
      </c>
      <c r="C377" s="3" t="inlineStr">
        <is>
          <t>2026/06/17 22:35:53</t>
        </is>
      </c>
      <c r="D377" s="6" t="inlineStr">
        <is>
          <t>-33.682266,-70.788471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43.5</v>
      </c>
      <c r="G377" s="3" t="n">
        <v>6060.4</v>
      </c>
      <c r="H377" s="3" t="n">
        <v>548.7</v>
      </c>
    </row>
    <row r="378">
      <c r="A378" t="inlineStr">
        <is>
          <t>TOYOTA HILUX VTGL-56</t>
        </is>
      </c>
      <c r="B378" s="3" t="n">
        <v>197</v>
      </c>
      <c r="C378" s="3" t="inlineStr">
        <is>
          <t>2026/06/17 22:35:58</t>
        </is>
      </c>
      <c r="D378" s="6" t="inlineStr">
        <is>
          <t>-33.681915,-70.78804</t>
        </is>
      </c>
      <c r="E378" s="3" t="inlineStr">
        <is>
          <t>Los Nogales, Talagante, Talagante, Región Metropolitana de Santiago. VMaxLiv:50, VMaxPes:50</t>
        </is>
      </c>
      <c r="F378" s="3" t="n">
        <v>36.4</v>
      </c>
      <c r="G378" s="3" t="n">
        <v>6060.5</v>
      </c>
      <c r="H378" s="3" t="n">
        <v>545.2</v>
      </c>
    </row>
    <row r="379">
      <c r="A379" t="inlineStr">
        <is>
          <t>TOYOTA HILUX VTGL-56</t>
        </is>
      </c>
      <c r="B379" s="3" t="n">
        <v>198</v>
      </c>
      <c r="C379" s="3" t="inlineStr">
        <is>
          <t>2026/06/17 22:36:55</t>
        </is>
      </c>
      <c r="D379" s="6" t="inlineStr">
        <is>
          <t>-33.680249,-70.782785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41.7</v>
      </c>
      <c r="G379" s="3" t="n">
        <v>6061.1</v>
      </c>
      <c r="H379" s="3" t="n">
        <v>498.3</v>
      </c>
    </row>
    <row r="380">
      <c r="A380" t="inlineStr">
        <is>
          <t>TOYOTA HILUX VTGL-56</t>
        </is>
      </c>
      <c r="B380" s="3" t="n">
        <v>198</v>
      </c>
      <c r="C380" s="3" t="inlineStr">
        <is>
          <t>2026/06/17 22:37:00</t>
        </is>
      </c>
      <c r="D380" s="6" t="inlineStr">
        <is>
          <t>-33.679805,-70.782559</t>
        </is>
      </c>
      <c r="E380" s="3" t="inlineStr">
        <is>
          <t>Los Nogales, Talagante, Talagante, Región Metropolitana de Santiago. VMaxLiv:50, VMaxPes:50</t>
        </is>
      </c>
      <c r="F380" s="3" t="n">
        <v>38.3</v>
      </c>
      <c r="G380" s="3" t="n">
        <v>6061.1</v>
      </c>
      <c r="H380" s="3" t="n">
        <v>496.1</v>
      </c>
    </row>
    <row r="381">
      <c r="A381" t="inlineStr">
        <is>
          <t>TOYOTA HILUX VTGL-56</t>
        </is>
      </c>
      <c r="B381" s="3" t="n">
        <v>199</v>
      </c>
      <c r="C381" s="3" t="inlineStr">
        <is>
          <t>2026/06/17 22:38:14</t>
        </is>
      </c>
      <c r="D381" s="6" t="inlineStr">
        <is>
          <t>-33.677067,-70.778274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41.4</v>
      </c>
      <c r="G381" s="3" t="n">
        <v>6061.8</v>
      </c>
      <c r="H381" s="3" t="n">
        <v>485.9</v>
      </c>
    </row>
    <row r="382">
      <c r="A382" t="inlineStr">
        <is>
          <t>TOYOTA HILUX VTGL-56</t>
        </is>
      </c>
      <c r="B382" s="3" t="n">
        <v>199</v>
      </c>
      <c r="C382" s="3" t="inlineStr">
        <is>
          <t>2026/06/17 22:38:25</t>
        </is>
      </c>
      <c r="D382" s="6" t="inlineStr">
        <is>
          <t>-33.677028,-70.776927</t>
        </is>
      </c>
      <c r="E382" s="3" t="inlineStr">
        <is>
          <t>Los Nogales, Talagante, Talagante, Región Metropolitana de Santiago. VMaxLiv:50, VMaxPes:50</t>
        </is>
      </c>
      <c r="F382" s="3" t="n">
        <v>38.8</v>
      </c>
      <c r="G382" s="3" t="n">
        <v>6062</v>
      </c>
      <c r="H382" s="3" t="n">
        <v>486.4</v>
      </c>
    </row>
    <row r="383">
      <c r="A383" t="inlineStr">
        <is>
          <t>TOYOTA HILUX VTGL-56</t>
        </is>
      </c>
      <c r="B383" s="3" t="n">
        <v>200</v>
      </c>
      <c r="C383" s="3" t="inlineStr">
        <is>
          <t>2026/06/17 22:41:51</t>
        </is>
      </c>
      <c r="D383" s="6" t="inlineStr">
        <is>
          <t>-33.674938,-70.771398</t>
        </is>
      </c>
      <c r="E383" s="3" t="inlineStr">
        <is>
          <t>Los Nogales, Talagante, Talagante, Región Metropolitana de Santiago. VMaxLiv:50, VMaxPes:50</t>
        </is>
      </c>
      <c r="F383" s="3" t="n">
        <v>42.1</v>
      </c>
      <c r="G383" s="3" t="n">
        <v>6063.3</v>
      </c>
      <c r="H383" s="3" t="n">
        <v>488.6</v>
      </c>
    </row>
    <row r="384">
      <c r="A384" t="inlineStr">
        <is>
          <t>TOYOTA HILUX VTGL-56</t>
        </is>
      </c>
      <c r="B384" s="3" t="n">
        <v>200</v>
      </c>
      <c r="C384" s="3" t="inlineStr">
        <is>
          <t>2026/06/17 22:42:31</t>
        </is>
      </c>
      <c r="D384" s="6" t="inlineStr">
        <is>
          <t>-33.676833,-70.775193</t>
        </is>
      </c>
      <c r="E384" s="3" t="inlineStr">
        <is>
          <t>Los Nogales, Talagante, Talagante, Región Metropolitana de Santiago. VMaxLiv:50, VMaxPes:50</t>
        </is>
      </c>
      <c r="F384" s="3" t="n">
        <v>33.8</v>
      </c>
      <c r="G384" s="3" t="n">
        <v>6063.8</v>
      </c>
      <c r="H384" s="3" t="n">
        <v>487.3</v>
      </c>
    </row>
    <row r="385">
      <c r="A385" t="inlineStr">
        <is>
          <t>TOYOTA HILUX VTGL-56</t>
        </is>
      </c>
      <c r="B385" s="3" t="n">
        <v>201</v>
      </c>
      <c r="C385" s="3" t="inlineStr">
        <is>
          <t>2026/06/17 22:42:52</t>
        </is>
      </c>
      <c r="D385" s="6" t="inlineStr">
        <is>
          <t>-33.677062,-70.777456</t>
        </is>
      </c>
      <c r="E385" s="3" t="inlineStr">
        <is>
          <t>s/n, Talagante, Talagante, Región Metropolitana de Santiago. VMaxLiv:50, VMaxPes:50</t>
        </is>
      </c>
      <c r="F385" s="3" t="n">
        <v>40.8</v>
      </c>
      <c r="G385" s="3" t="n">
        <v>6064</v>
      </c>
      <c r="H385" s="3" t="n">
        <v>486.5</v>
      </c>
    </row>
    <row r="386">
      <c r="A386" t="inlineStr">
        <is>
          <t>TOYOTA HILUX VTGL-56</t>
        </is>
      </c>
      <c r="B386" s="3" t="n">
        <v>201</v>
      </c>
      <c r="C386" s="3" t="inlineStr">
        <is>
          <t>2026/06/17 22:43:27</t>
        </is>
      </c>
      <c r="D386" s="6" t="inlineStr">
        <is>
          <t>-33.677203,-70.781878</t>
        </is>
      </c>
      <c r="E386" s="3" t="inlineStr">
        <is>
          <t>s/n, Talagante, Talagante, Región Metropolitana de Santiago. VMaxLiv:50, VMaxPes:50</t>
        </is>
      </c>
      <c r="F386" s="3" t="n">
        <v>38.3</v>
      </c>
      <c r="G386" s="3" t="n">
        <v>6064.4</v>
      </c>
      <c r="H386" s="3" t="n">
        <v>486.2</v>
      </c>
    </row>
    <row r="387">
      <c r="A387" t="inlineStr">
        <is>
          <t>TOYOTA HILUX VTGL-56</t>
        </is>
      </c>
      <c r="B387" s="3" t="n">
        <v>202</v>
      </c>
      <c r="C387" s="3" t="inlineStr">
        <is>
          <t>2026/06/17 22:44:56</t>
        </is>
      </c>
      <c r="D387" s="6" t="inlineStr">
        <is>
          <t>-33.681281,-70.787128</t>
        </is>
      </c>
      <c r="E387" s="3" t="inlineStr">
        <is>
          <t>s/n, Talagante, Talagante, Región Metropolitana de Santiago. VMaxLiv:50, VMaxPes:50</t>
        </is>
      </c>
      <c r="F387" s="3" t="n">
        <v>43.6</v>
      </c>
      <c r="G387" s="3" t="n">
        <v>6065.3</v>
      </c>
      <c r="H387" s="3" t="n">
        <v>536.1</v>
      </c>
    </row>
    <row r="388">
      <c r="A388" t="inlineStr">
        <is>
          <t>TOYOTA HILUX VTGL-56</t>
        </is>
      </c>
      <c r="B388" s="3" t="n">
        <v>202</v>
      </c>
      <c r="C388" s="3" t="inlineStr">
        <is>
          <t>2026/06/17 22:45:04</t>
        </is>
      </c>
      <c r="D388" s="6" t="inlineStr">
        <is>
          <t>-33.681806,-70.787903</t>
        </is>
      </c>
      <c r="E388" s="3" t="inlineStr">
        <is>
          <t>s/n, Talagante, Talagante, Región Metropolitana de Santiago. VMaxLiv:50, VMaxPes:50</t>
        </is>
      </c>
      <c r="F388" s="3" t="n">
        <v>39.9</v>
      </c>
      <c r="G388" s="3" t="n">
        <v>6065.4</v>
      </c>
      <c r="H388" s="3" t="n">
        <v>544.1</v>
      </c>
    </row>
    <row r="389">
      <c r="A389" t="inlineStr">
        <is>
          <t>TOYOTA HILUX VTGL-56</t>
        </is>
      </c>
      <c r="B389" s="3" t="n">
        <v>203</v>
      </c>
      <c r="C389" s="3" t="inlineStr">
        <is>
          <t>2026/06/17 22:45:45</t>
        </is>
      </c>
      <c r="D389" s="6" t="inlineStr">
        <is>
          <t>-33.684736,-70.789229</t>
        </is>
      </c>
      <c r="E389" s="3" t="inlineStr">
        <is>
          <t>s/n, Talagante, Talagante, Región Metropolitana de Santiago. VMaxLiv:50, VMaxPes:50</t>
        </is>
      </c>
      <c r="F389" s="3" t="n">
        <v>42.2</v>
      </c>
      <c r="G389" s="3" t="n">
        <v>6065.8</v>
      </c>
      <c r="H389" s="3" t="n">
        <v>575.4</v>
      </c>
    </row>
    <row r="390">
      <c r="A390" t="inlineStr">
        <is>
          <t>TOYOTA HILUX VTGL-56</t>
        </is>
      </c>
      <c r="B390" s="3" t="n">
        <v>203</v>
      </c>
      <c r="C390" s="3" t="inlineStr">
        <is>
          <t>2026/06/17 22:46:13</t>
        </is>
      </c>
      <c r="D390" s="6" t="inlineStr">
        <is>
          <t>-33.687311,-70.790886</t>
        </is>
      </c>
      <c r="E390" s="3" t="inlineStr">
        <is>
          <t>s/n, Talagante, Talagante, Región Metropolitana de Santiago. VMaxLiv:50, VMaxPes:50</t>
        </is>
      </c>
      <c r="F390" s="3" t="n">
        <v>39.7</v>
      </c>
      <c r="G390" s="3" t="n">
        <v>6066.2</v>
      </c>
      <c r="H390" s="3" t="n">
        <v>606.2</v>
      </c>
    </row>
    <row r="391">
      <c r="A391" t="inlineStr">
        <is>
          <t>TOYOTA HILUX VTGL-56</t>
        </is>
      </c>
      <c r="B391" s="3" t="n">
        <v>204</v>
      </c>
      <c r="C391" s="3" t="inlineStr">
        <is>
          <t>2026/06/17 22:46:19</t>
        </is>
      </c>
      <c r="D391" s="6" t="inlineStr">
        <is>
          <t>-33.687583,-70.790245</t>
        </is>
      </c>
      <c r="E391" s="3" t="inlineStr">
        <is>
          <t>s/n, Talagante, Talagante, Región Metropolitana de Santiago. VMaxLiv:50, VMaxPes:50</t>
        </is>
      </c>
      <c r="F391" s="3" t="n">
        <v>41.7</v>
      </c>
      <c r="G391" s="3" t="n">
        <v>6066.2</v>
      </c>
      <c r="H391" s="3" t="n">
        <v>611.5</v>
      </c>
    </row>
    <row r="392">
      <c r="A392" t="inlineStr">
        <is>
          <t>TOYOTA HILUX VTGL-56</t>
        </is>
      </c>
      <c r="B392" s="3" t="n">
        <v>204</v>
      </c>
      <c r="C392" s="3" t="inlineStr">
        <is>
          <t>2026/06/17 22:46:53</t>
        </is>
      </c>
      <c r="D392" s="6" t="inlineStr">
        <is>
          <t>-33.690237,-70.791205</t>
        </is>
      </c>
      <c r="E392" s="3" t="inlineStr">
        <is>
          <t>s/n, Talagante, Talagante, Región Metropolitana de Santiago. VMaxLiv:50, VMaxPes:50</t>
        </is>
      </c>
      <c r="F392" s="3" t="n">
        <v>34.1</v>
      </c>
      <c r="G392" s="3" t="n">
        <v>6066.7</v>
      </c>
      <c r="H392" s="3" t="n">
        <v>641.8</v>
      </c>
    </row>
    <row r="393">
      <c r="A393" t="inlineStr">
        <is>
          <t>TOYOTA HILUX VTGL-56</t>
        </is>
      </c>
      <c r="B393" s="3" t="n">
        <v>205</v>
      </c>
      <c r="C393" s="3" t="inlineStr">
        <is>
          <t>2026/06/17 22:47:04</t>
        </is>
      </c>
      <c r="D393" s="6" t="inlineStr">
        <is>
          <t>-33.691099,-70.790748</t>
        </is>
      </c>
      <c r="E393" s="3" t="inlineStr">
        <is>
          <t>Los Nogales, Talagante, Talagante, Región Metropolitana de Santiago. VMaxLiv:50, VMaxPes:50</t>
        </is>
      </c>
      <c r="F393" s="3" t="n">
        <v>42.6</v>
      </c>
      <c r="G393" s="3" t="n">
        <v>6066.8</v>
      </c>
      <c r="H393" s="3" t="n">
        <v>645.2</v>
      </c>
    </row>
    <row r="394">
      <c r="A394" t="inlineStr">
        <is>
          <t>TOYOTA HILUX VTGL-56</t>
        </is>
      </c>
      <c r="B394" s="3" t="n">
        <v>205</v>
      </c>
      <c r="C394" s="3" t="inlineStr">
        <is>
          <t>2026/06/17 22:47:27</t>
        </is>
      </c>
      <c r="D394" s="6" t="inlineStr">
        <is>
          <t>-33.693199,-70.791819</t>
        </is>
      </c>
      <c r="E394" s="3" t="inlineStr">
        <is>
          <t>Los Nogales, Talagante, Talagante, Región Metropolitana de Santiago. VMaxLiv:50, VMaxPes:50</t>
        </is>
      </c>
      <c r="F394" s="3" t="n">
        <v>38.6</v>
      </c>
      <c r="G394" s="3" t="n">
        <v>6067</v>
      </c>
      <c r="H394" s="3" t="n">
        <v>670.2</v>
      </c>
    </row>
    <row r="395">
      <c r="A395" t="inlineStr">
        <is>
          <t>TOYOTA HILUX VTGL-56</t>
        </is>
      </c>
      <c r="B395" s="3" t="n">
        <v>206</v>
      </c>
      <c r="C395" s="3" t="inlineStr">
        <is>
          <t>2026/06/17 22:47:35</t>
        </is>
      </c>
      <c r="D395" s="6" t="inlineStr">
        <is>
          <t>-33.693878,-70.791385</t>
        </is>
      </c>
      <c r="E395" s="3" t="inlineStr">
        <is>
          <t>s/n, Talagante, Talagante, Región Metropolitana de Santiago. VMaxLiv:50, VMaxPes:50</t>
        </is>
      </c>
      <c r="F395" s="3" t="n">
        <v>40.4</v>
      </c>
      <c r="G395" s="3" t="n">
        <v>6067.1</v>
      </c>
      <c r="H395" s="3" t="n">
        <v>677</v>
      </c>
    </row>
    <row r="396">
      <c r="A396" t="inlineStr">
        <is>
          <t>TOYOTA HILUX VTGL-56</t>
        </is>
      </c>
      <c r="B396" s="3" t="n">
        <v>206</v>
      </c>
      <c r="C396" s="3" t="inlineStr">
        <is>
          <t>2026/06/17 22:47:39</t>
        </is>
      </c>
      <c r="D396" s="6" t="inlineStr">
        <is>
          <t>-33.694226,-70.791168</t>
        </is>
      </c>
      <c r="E396" s="3" t="inlineStr">
        <is>
          <t>s/n, Talagante, Talagante, Región Metropolitana de Santiago. VMaxLiv:50, VMaxPes:50</t>
        </is>
      </c>
      <c r="F396" s="3" t="n">
        <v>38.3</v>
      </c>
      <c r="G396" s="3" t="n">
        <v>6067.2</v>
      </c>
      <c r="H396" s="3" t="n">
        <v>680.9</v>
      </c>
    </row>
    <row r="397">
      <c r="A397" t="inlineStr">
        <is>
          <t>TOYOTA HILUX VTGL-56</t>
        </is>
      </c>
      <c r="B397" s="3" t="n">
        <v>207</v>
      </c>
      <c r="C397" s="3" t="inlineStr">
        <is>
          <t>2026/06/17 22:47:47</t>
        </is>
      </c>
      <c r="D397" s="6" t="inlineStr">
        <is>
          <t>-33.695043,-70.791207</t>
        </is>
      </c>
      <c r="E397" s="3" t="inlineStr">
        <is>
          <t>s/n, Talagante, Talagante, Región Metropolitana de Santiago. VMaxLiv:50, VMaxPes:50</t>
        </is>
      </c>
      <c r="F397" s="3" t="n">
        <v>46.7</v>
      </c>
      <c r="G397" s="3" t="n">
        <v>6067.3</v>
      </c>
      <c r="H397" s="3" t="n">
        <v>687.8</v>
      </c>
    </row>
    <row r="398">
      <c r="A398" t="inlineStr">
        <is>
          <t>TOYOTA HILUX VTGL-56</t>
        </is>
      </c>
      <c r="B398" s="3" t="n">
        <v>207</v>
      </c>
      <c r="C398" s="3" t="inlineStr">
        <is>
          <t>2026/06/17 22:47:55</t>
        </is>
      </c>
      <c r="D398" s="6" t="inlineStr">
        <is>
          <t>-33.695909,-70.791091</t>
        </is>
      </c>
      <c r="E398" s="3" t="inlineStr">
        <is>
          <t>s/n, Talagante, Talagante, Región Metropolitana de Santiago. VMaxLiv:50, VMaxPes:50</t>
        </is>
      </c>
      <c r="F398" s="3" t="n">
        <v>36.9</v>
      </c>
      <c r="G398" s="3" t="n">
        <v>6067.4</v>
      </c>
      <c r="H398" s="3" t="n">
        <v>689.5</v>
      </c>
    </row>
    <row r="399">
      <c r="A399" t="inlineStr">
        <is>
          <t>TOYOTA HILUX VTGL-56</t>
        </is>
      </c>
      <c r="B399" s="3" t="n">
        <v>209</v>
      </c>
      <c r="C399" s="3" t="inlineStr">
        <is>
          <t>2026/06/18 00:00:56</t>
        </is>
      </c>
      <c r="D399" s="6" t="inlineStr">
        <is>
          <t>-33.699575,-70.802228</t>
        </is>
      </c>
      <c r="E399" s="3" t="inlineStr">
        <is>
          <t>s/n, Talagante, Talagante, Región Metropolitana de Santiago. VMaxLiv:50, VMaxPes:50</t>
        </is>
      </c>
      <c r="F399" s="3" t="n">
        <v>21.2</v>
      </c>
      <c r="G399" s="3" t="n">
        <v>6069.8</v>
      </c>
      <c r="H399" s="3" t="n">
        <v>543</v>
      </c>
    </row>
    <row r="400">
      <c r="A400" t="inlineStr">
        <is>
          <t>TOYOTA HILUX VTGL-56</t>
        </is>
      </c>
      <c r="B400" s="3" t="n">
        <v>209</v>
      </c>
      <c r="C400" s="3" t="inlineStr">
        <is>
          <t>2026/06/18 00:00:59</t>
        </is>
      </c>
      <c r="D400" s="6" t="inlineStr">
        <is>
          <t>-33.699495,-70.802086</t>
        </is>
      </c>
      <c r="E400" s="3" t="inlineStr">
        <is>
          <t>Los Nogales, Talagante, Talagante, Región Metropolitana de Santiago. VMaxLiv:50, VMaxPes:50</t>
        </is>
      </c>
      <c r="F400" s="3" t="n">
        <v>16.4</v>
      </c>
      <c r="G400" s="3" t="n">
        <v>6069.8</v>
      </c>
      <c r="H400" s="3" t="n">
        <v>542.2</v>
      </c>
    </row>
    <row r="401">
      <c r="A401" t="inlineStr">
        <is>
          <t>TOYOTA HILUX VTGL-56</t>
        </is>
      </c>
      <c r="B401" s="3" t="n">
        <v>213</v>
      </c>
      <c r="C401" s="3" t="inlineStr">
        <is>
          <t>2026/06/18 09:04:41</t>
        </is>
      </c>
      <c r="D401" s="6" t="inlineStr">
        <is>
          <t>-33.700051,-70.801478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22.1</v>
      </c>
      <c r="G401" s="3" t="n">
        <v>6070.8</v>
      </c>
      <c r="H401" s="3" t="n">
        <v>554.9</v>
      </c>
    </row>
    <row r="402">
      <c r="A402" t="inlineStr">
        <is>
          <t>TOYOTA HILUX VTGL-56</t>
        </is>
      </c>
      <c r="B402" s="3" t="n">
        <v>213</v>
      </c>
      <c r="C402" s="3" t="inlineStr">
        <is>
          <t>2026/06/18 09:04:44</t>
        </is>
      </c>
      <c r="D402" s="6" t="inlineStr">
        <is>
          <t>-33.700066,-70.801338</t>
        </is>
      </c>
      <c r="E402" s="3" t="inlineStr">
        <is>
          <t>Los Nogales, Talagante, Talagante, Región Metropolitana de Santiago. VMaxLiv:50, VMaxPes:50</t>
        </is>
      </c>
      <c r="F402" s="3" t="n">
        <v>11.9</v>
      </c>
      <c r="G402" s="3" t="n">
        <v>6070.8</v>
      </c>
      <c r="H402" s="3" t="n">
        <v>556.1</v>
      </c>
    </row>
    <row r="403">
      <c r="A403" t="inlineStr">
        <is>
          <t>TOYOTA HILUX VTGL-56</t>
        </is>
      </c>
      <c r="B403" s="3" t="n">
        <v>214</v>
      </c>
      <c r="C403" s="3" t="inlineStr">
        <is>
          <t>2026/06/18 09:04:52</t>
        </is>
      </c>
      <c r="D403" s="6" t="inlineStr">
        <is>
          <t>-33.70011,-70.800907</t>
        </is>
      </c>
      <c r="E403" s="3" t="inlineStr">
        <is>
          <t>s/n, Talagante, Talagante, Región Metropolitana de Santiago. VMaxLiv:50, VMaxPes:50</t>
        </is>
      </c>
      <c r="F403" s="3" t="n">
        <v>22.9</v>
      </c>
      <c r="G403" s="3" t="n">
        <v>6070.8</v>
      </c>
      <c r="H403" s="3" t="n">
        <v>560.8</v>
      </c>
    </row>
    <row r="404">
      <c r="A404" t="inlineStr">
        <is>
          <t>TOYOTA HILUX VTGL-56</t>
        </is>
      </c>
      <c r="B404" s="3" t="n">
        <v>214</v>
      </c>
      <c r="C404" s="3" t="inlineStr">
        <is>
          <t>2026/06/18 09:05:03</t>
        </is>
      </c>
      <c r="D404" s="6" t="inlineStr">
        <is>
          <t>-33.700338,-70.80004</t>
        </is>
      </c>
      <c r="E404" s="3" t="inlineStr">
        <is>
          <t>s/n, Talagante, Talagante, Región Metropolitana de Santiago. VMaxLiv:50, VMaxPes:50</t>
        </is>
      </c>
      <c r="F404" s="3" t="n">
        <v>22.1</v>
      </c>
      <c r="G404" s="3" t="n">
        <v>6070.9</v>
      </c>
      <c r="H404" s="3" t="n">
        <v>570.1</v>
      </c>
    </row>
    <row r="405">
      <c r="A405" t="inlineStr">
        <is>
          <t>TOYOTA HILUX VTGL-56</t>
        </is>
      </c>
      <c r="B405" s="3" t="n">
        <v>216</v>
      </c>
      <c r="C405" s="3" t="inlineStr">
        <is>
          <t>2026/06/18 09:07:33</t>
        </is>
      </c>
      <c r="D405" s="6" t="inlineStr">
        <is>
          <t>-33.700067,-70.801462</t>
        </is>
      </c>
      <c r="E405" s="3" t="inlineStr">
        <is>
          <t>Los Nogales, Talagante, Talagante, Región Metropolitana de Santiago. VMaxLiv:50, VMaxPes:50</t>
        </is>
      </c>
      <c r="F405" s="3" t="n">
        <v>24.2</v>
      </c>
      <c r="G405" s="3" t="n">
        <v>6071.4</v>
      </c>
      <c r="H405" s="3" t="n">
        <v>557</v>
      </c>
    </row>
    <row r="406">
      <c r="A406" t="inlineStr">
        <is>
          <t>TOYOTA HILUX VTGL-56</t>
        </is>
      </c>
      <c r="B406" s="3" t="n">
        <v>216</v>
      </c>
      <c r="C406" s="3" t="inlineStr">
        <is>
          <t>2026/06/18 09:07:37</t>
        </is>
      </c>
      <c r="D406" s="6" t="inlineStr">
        <is>
          <t>-33.700089,-70.801224</t>
        </is>
      </c>
      <c r="E406" s="3" t="inlineStr">
        <is>
          <t>Los Nogales, Talagante, Talagante, Región Metropolitana de Santiago. VMaxLiv:50, VMaxPes:50</t>
        </is>
      </c>
      <c r="F406" s="3" t="n">
        <v>17.7</v>
      </c>
      <c r="G406" s="3" t="n">
        <v>6071.5</v>
      </c>
      <c r="H406" s="3" t="n">
        <v>558.9</v>
      </c>
    </row>
    <row r="407">
      <c r="A407" t="inlineStr">
        <is>
          <t>TOYOTA HILUX VTGL-56</t>
        </is>
      </c>
      <c r="B407" s="3" t="n">
        <v>217</v>
      </c>
      <c r="C407" s="3" t="inlineStr">
        <is>
          <t>2026/06/18 09:07:42</t>
        </is>
      </c>
      <c r="D407" s="6" t="inlineStr">
        <is>
          <t>-33.700116,-70.80092</t>
        </is>
      </c>
      <c r="E407" s="3" t="inlineStr">
        <is>
          <t>Los Nogales, Talagante, Talagante, Región Metropolitana de Santiago. VMaxLiv:50, VMaxPes:50</t>
        </is>
      </c>
      <c r="F407" s="3" t="n">
        <v>23.3</v>
      </c>
      <c r="G407" s="3" t="n">
        <v>6071.5</v>
      </c>
      <c r="H407" s="3" t="n">
        <v>561.9</v>
      </c>
    </row>
    <row r="408">
      <c r="A408" t="inlineStr">
        <is>
          <t>TOYOTA HILUX VTGL-56</t>
        </is>
      </c>
      <c r="B408" s="3" t="n">
        <v>217</v>
      </c>
      <c r="C408" s="3" t="inlineStr">
        <is>
          <t>2026/06/18 09:07:52</t>
        </is>
      </c>
      <c r="D408" s="6" t="inlineStr">
        <is>
          <t>-33.70031,-70.800143</t>
        </is>
      </c>
      <c r="E408" s="3" t="inlineStr">
        <is>
          <t>s/n, Talagante, Talagante, Región Metropolitana de Santiago. VMaxLiv:50, VMaxPes:50</t>
        </is>
      </c>
      <c r="F408" s="3" t="n">
        <v>31</v>
      </c>
      <c r="G408" s="3" t="n">
        <v>6071.6</v>
      </c>
      <c r="H408" s="3" t="n">
        <v>570.5</v>
      </c>
    </row>
    <row r="409">
      <c r="A409" t="inlineStr">
        <is>
          <t>TOYOTA HILUX VTGL-56</t>
        </is>
      </c>
      <c r="B409" s="3" t="n">
        <v>218</v>
      </c>
      <c r="C409" s="3" t="inlineStr">
        <is>
          <t>2026/06/18 09:12:21</t>
        </is>
      </c>
      <c r="D409" s="6" t="inlineStr">
        <is>
          <t>-33.69678,-70.791763</t>
        </is>
      </c>
      <c r="E409" s="3" t="inlineStr">
        <is>
          <t>s/n, Talagante, Talagante, Región Metropolitana de Santiago. VMaxLiv:50, VMaxPes:50</t>
        </is>
      </c>
      <c r="F409" s="3" t="n">
        <v>40.5</v>
      </c>
      <c r="G409" s="3" t="n">
        <v>6073.7</v>
      </c>
      <c r="H409" s="3" t="n">
        <v>689.4</v>
      </c>
    </row>
    <row r="410">
      <c r="A410" t="inlineStr">
        <is>
          <t>TOYOTA HILUX VTGL-56</t>
        </is>
      </c>
      <c r="B410" s="3" t="n">
        <v>218</v>
      </c>
      <c r="C410" s="3" t="inlineStr">
        <is>
          <t>2026/06/18 09:12:25</t>
        </is>
      </c>
      <c r="D410" s="6" t="inlineStr">
        <is>
          <t>-33.696499,-70.791478</t>
        </is>
      </c>
      <c r="E410" s="3" t="inlineStr">
        <is>
          <t>s/n, Talagante, Talagante, Región Metropolitana de Santiago. VMaxLiv:50, VMaxPes:50</t>
        </is>
      </c>
      <c r="F410" s="3" t="n">
        <v>29.5</v>
      </c>
      <c r="G410" s="3" t="n">
        <v>6073.7</v>
      </c>
      <c r="H410" s="3" t="n">
        <v>693.1</v>
      </c>
    </row>
    <row r="411">
      <c r="A411" t="inlineStr">
        <is>
          <t>TOYOTA HILUX VTGL-56</t>
        </is>
      </c>
      <c r="B411" s="3" t="n">
        <v>219</v>
      </c>
      <c r="C411" s="3" t="inlineStr">
        <is>
          <t>2026/06/18 09:14:04</t>
        </is>
      </c>
      <c r="D411" s="6" t="inlineStr">
        <is>
          <t>-33.697108,-70.792174</t>
        </is>
      </c>
      <c r="E411" s="3" t="inlineStr">
        <is>
          <t>s/n, Talagante, Talagante, Región Metropolitana de Santiago. VMaxLiv:50, VMaxPes:50</t>
        </is>
      </c>
      <c r="F411" s="3" t="n">
        <v>43.5</v>
      </c>
      <c r="G411" s="3" t="n">
        <v>6073.9</v>
      </c>
      <c r="H411" s="3" t="n">
        <v>683.4</v>
      </c>
    </row>
    <row r="412">
      <c r="A412" t="inlineStr">
        <is>
          <t>TOYOTA HILUX VTGL-56</t>
        </is>
      </c>
      <c r="B412" s="3" t="n">
        <v>219</v>
      </c>
      <c r="C412" s="3" t="inlineStr">
        <is>
          <t>2026/06/18 09:14:09</t>
        </is>
      </c>
      <c r="D412" s="6" t="inlineStr">
        <is>
          <t>-33.697425,-70.792614</t>
        </is>
      </c>
      <c r="E412" s="3" t="inlineStr">
        <is>
          <t>s/n, Talagante, Talagante, Región Metropolitana de Santiago. VMaxLiv:50, VMaxPes:50</t>
        </is>
      </c>
      <c r="F412" s="3" t="n">
        <v>32.6</v>
      </c>
      <c r="G412" s="3" t="n">
        <v>6073.9</v>
      </c>
      <c r="H412" s="3" t="n">
        <v>680.7</v>
      </c>
    </row>
    <row r="413">
      <c r="A413" t="inlineStr">
        <is>
          <t>TOYOTA HILUX VTGL-56</t>
        </is>
      </c>
      <c r="B413" s="3" t="n">
        <v>220</v>
      </c>
      <c r="C413" s="3" t="inlineStr">
        <is>
          <t>2026/06/18 09:16:58</t>
        </is>
      </c>
      <c r="D413" s="6" t="inlineStr">
        <is>
          <t>-33.703115,-70.796857</t>
        </is>
      </c>
      <c r="E413" s="3" t="inlineStr">
        <is>
          <t>s/n, Talagante, Talagante, Región Metropolitana de Santiago. VMaxLiv:50, VMaxPes:50</t>
        </is>
      </c>
      <c r="F413" s="3" t="n">
        <v>42.5</v>
      </c>
      <c r="G413" s="3" t="n">
        <v>6075</v>
      </c>
      <c r="H413" s="3" t="n">
        <v>639.3</v>
      </c>
    </row>
    <row r="414">
      <c r="A414" t="inlineStr">
        <is>
          <t>TOYOTA HILUX VTGL-56</t>
        </is>
      </c>
      <c r="B414" s="3" t="n">
        <v>220</v>
      </c>
      <c r="C414" s="3" t="inlineStr">
        <is>
          <t>2026/06/18 09:17:04</t>
        </is>
      </c>
      <c r="D414" s="6" t="inlineStr">
        <is>
          <t>-33.703181,-70.797576</t>
        </is>
      </c>
      <c r="E414" s="3" t="inlineStr">
        <is>
          <t>s/n, Talagante, Talagante, Región Metropolitana de Santiago. VMaxLiv:50, VMaxPes:50</t>
        </is>
      </c>
      <c r="F414" s="3" t="n">
        <v>37.5</v>
      </c>
      <c r="G414" s="3" t="n">
        <v>6075.1</v>
      </c>
      <c r="H414" s="3" t="n">
        <v>632.5</v>
      </c>
    </row>
    <row r="415">
      <c r="A415" t="inlineStr">
        <is>
          <t>TOYOTA HILUX VTGL-56</t>
        </is>
      </c>
      <c r="B415" s="3" t="n">
        <v>223</v>
      </c>
      <c r="C415" s="3" t="inlineStr">
        <is>
          <t>2026/06/18 09:23:28</t>
        </is>
      </c>
      <c r="D415" s="6" t="inlineStr">
        <is>
          <t>-33.703175,-70.798188</t>
        </is>
      </c>
      <c r="E415" s="3" t="inlineStr">
        <is>
          <t>s/n, Talagante, Talagante, Región Metropolitana de Santiago. VMaxLiv:50, VMaxPes:50</t>
        </is>
      </c>
      <c r="F415" s="3" t="n">
        <v>45.6</v>
      </c>
      <c r="G415" s="3" t="n">
        <v>6077.1</v>
      </c>
      <c r="H415" s="3" t="n">
        <v>625.4</v>
      </c>
    </row>
    <row r="416">
      <c r="A416" t="inlineStr">
        <is>
          <t>TOYOTA HILUX VTGL-56</t>
        </is>
      </c>
      <c r="B416" s="3" t="n">
        <v>223</v>
      </c>
      <c r="C416" s="3" t="inlineStr">
        <is>
          <t>2026/06/18 09:23:34</t>
        </is>
      </c>
      <c r="D416" s="6" t="inlineStr">
        <is>
          <t>-33.703195,-70.797441</t>
        </is>
      </c>
      <c r="E416" s="3" t="inlineStr">
        <is>
          <t>s/n, Talagante, Talagante, Región Metropolitana de Santiago. VMaxLiv:50, VMaxPes:50</t>
        </is>
      </c>
      <c r="F416" s="3" t="n">
        <v>38.4</v>
      </c>
      <c r="G416" s="3" t="n">
        <v>6077.1</v>
      </c>
      <c r="H416" s="3" t="n">
        <v>631.8</v>
      </c>
    </row>
    <row r="417">
      <c r="A417" t="inlineStr">
        <is>
          <t>TOYOTA HILUX VTGL-56</t>
        </is>
      </c>
      <c r="B417" s="3" t="n">
        <v>225</v>
      </c>
      <c r="C417" s="3" t="inlineStr">
        <is>
          <t>2026/06/18 10:48:22</t>
        </is>
      </c>
      <c r="D417" s="6" t="inlineStr">
        <is>
          <t>-33.700132,-70.800692</t>
        </is>
      </c>
      <c r="E417" s="3" t="inlineStr">
        <is>
          <t>s/n, Talagante, Talagante, Región Metropolitana de Santiago. VMaxLiv:50, VMaxPes:50</t>
        </is>
      </c>
      <c r="F417" s="3" t="n">
        <v>21.7</v>
      </c>
      <c r="G417" s="3" t="n">
        <v>6079.2</v>
      </c>
      <c r="H417" s="3" t="n">
        <v>559.6</v>
      </c>
    </row>
    <row r="418">
      <c r="A418" t="inlineStr">
        <is>
          <t>TOYOTA HILUX VTGL-56</t>
        </is>
      </c>
      <c r="B418" s="3" t="n">
        <v>225</v>
      </c>
      <c r="C418" s="3" t="inlineStr">
        <is>
          <t>2026/06/18 10:48:27</t>
        </is>
      </c>
      <c r="D418" s="6" t="inlineStr">
        <is>
          <t>-33.700183,-70.800404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20</v>
      </c>
      <c r="G418" s="3" t="n">
        <v>6079.2</v>
      </c>
      <c r="H418" s="3" t="n">
        <v>562.4</v>
      </c>
    </row>
    <row r="419">
      <c r="A419" t="inlineStr">
        <is>
          <t>TOYOTA HILUX VTGL-56</t>
        </is>
      </c>
      <c r="B419" s="3" t="n">
        <v>226</v>
      </c>
      <c r="C419" s="3" t="inlineStr">
        <is>
          <t>2026/06/18 10:48:30</t>
        </is>
      </c>
      <c r="D419" s="6" t="inlineStr">
        <is>
          <t>-33.70027,-70.80021</t>
        </is>
      </c>
      <c r="E419" s="3" t="inlineStr">
        <is>
          <t>Los Nogales, Talagante, Talagante, Región Metropolitana de Santiago. VMaxLiv:50, VMaxPes:50</t>
        </is>
      </c>
      <c r="F419" s="3" t="n">
        <v>24</v>
      </c>
      <c r="G419" s="3" t="n">
        <v>6079.2</v>
      </c>
      <c r="H419" s="3" t="n">
        <v>564.5</v>
      </c>
    </row>
    <row r="420">
      <c r="A420" t="inlineStr">
        <is>
          <t>TOYOTA HILUX VTGL-56</t>
        </is>
      </c>
      <c r="B420" s="3" t="n">
        <v>226</v>
      </c>
      <c r="C420" s="3" t="inlineStr">
        <is>
          <t>2026/06/18 10:48:33</t>
        </is>
      </c>
      <c r="D420" s="6" t="inlineStr">
        <is>
          <t>-33.700347,-70.800034</t>
        </is>
      </c>
      <c r="E420" s="3" t="inlineStr">
        <is>
          <t>Los Nogales, Talagante, Talagante, Región Metropolitana de Santiago. VMaxLiv:50, VMaxPes:50</t>
        </is>
      </c>
      <c r="F420" s="3" t="n">
        <v>22.2</v>
      </c>
      <c r="G420" s="3" t="n">
        <v>6079.2</v>
      </c>
      <c r="H420" s="3" t="n">
        <v>566.8</v>
      </c>
    </row>
    <row r="421">
      <c r="A421" t="inlineStr">
        <is>
          <t>TOYOTA HILUX VTGL-56</t>
        </is>
      </c>
      <c r="B421" s="3" t="n">
        <v>230</v>
      </c>
      <c r="C421" s="3" t="inlineStr">
        <is>
          <t>2026/06/18 14:23:11</t>
        </is>
      </c>
      <c r="D421" s="6" t="inlineStr">
        <is>
          <t>-33.70018,-70.800442</t>
        </is>
      </c>
      <c r="E421" s="3" t="inlineStr">
        <is>
          <t>Los Nogales, Talagante, Talagante, Región Metropolitana de Santiago. VMaxLiv:50, VMaxPes:50</t>
        </is>
      </c>
      <c r="F421" s="3" t="n">
        <v>24.5</v>
      </c>
      <c r="G421" s="3" t="n">
        <v>6094.2</v>
      </c>
      <c r="H421" s="3" t="n">
        <v>563</v>
      </c>
    </row>
    <row r="422">
      <c r="A422" t="inlineStr">
        <is>
          <t>TOYOTA HILUX VTGL-56</t>
        </is>
      </c>
      <c r="B422" s="3" t="n">
        <v>230</v>
      </c>
      <c r="C422" s="3" t="inlineStr">
        <is>
          <t>2026/06/18 14:23:18</t>
        </is>
      </c>
      <c r="D422" s="6" t="inlineStr">
        <is>
          <t>-33.700328,-70.800076</t>
        </is>
      </c>
      <c r="E422" s="3" t="inlineStr">
        <is>
          <t>Los Nogales, Talagante, Talagante, Región Metropolitana de Santiago. VMaxLiv:50, VMaxPes:50</t>
        </is>
      </c>
      <c r="F422" s="3" t="n">
        <v>15.6</v>
      </c>
      <c r="G422" s="3" t="n">
        <v>6094.2</v>
      </c>
      <c r="H422" s="3" t="n">
        <v>566.9</v>
      </c>
    </row>
    <row r="423">
      <c r="A423" t="inlineStr">
        <is>
          <t>TOYOTA HILUX VTGL-56</t>
        </is>
      </c>
      <c r="B423" s="3" t="n">
        <v>233</v>
      </c>
      <c r="C423" s="3" t="inlineStr">
        <is>
          <t>2026/06/18 15:15:08</t>
        </is>
      </c>
      <c r="D423" s="6" t="inlineStr">
        <is>
          <t>-33.699472,-70.802097</t>
        </is>
      </c>
      <c r="E423" s="3" t="inlineStr">
        <is>
          <t>Los Nogales, Talagante, Talagante, Región Metropolitana de Santiago. VMaxLiv:50, VMaxPes:50</t>
        </is>
      </c>
      <c r="F423" s="3" t="n">
        <v>21.7</v>
      </c>
      <c r="G423" s="3" t="n">
        <v>6099.3</v>
      </c>
      <c r="H423" s="3" t="n">
        <v>542</v>
      </c>
    </row>
    <row r="424">
      <c r="A424" t="inlineStr">
        <is>
          <t>TOYOTA HILUX VTGL-56</t>
        </is>
      </c>
      <c r="B424" s="3" t="n">
        <v>233</v>
      </c>
      <c r="C424" s="3" t="inlineStr">
        <is>
          <t>2026/06/18 15:15:15</t>
        </is>
      </c>
      <c r="D424" s="6" t="inlineStr">
        <is>
          <t>-33.699706,-70.802422</t>
        </is>
      </c>
      <c r="E424" s="3" t="inlineStr">
        <is>
          <t>Los Nogales, Talagante, Talagante, Región Metropolitana de Santiago. VMaxLiv:50, VMaxPes:50</t>
        </is>
      </c>
      <c r="F424" s="3" t="n">
        <v>17.5</v>
      </c>
      <c r="G424" s="3" t="n">
        <v>6099.4</v>
      </c>
      <c r="H424" s="3" t="n">
        <v>544</v>
      </c>
    </row>
    <row r="425">
      <c r="A425" t="inlineStr">
        <is>
          <t>TOYOTA HILUX VTGL-56</t>
        </is>
      </c>
      <c r="B425" s="3" t="n">
        <v>234</v>
      </c>
      <c r="C425" s="3" t="inlineStr">
        <is>
          <t>2026/06/18 16:05:15</t>
        </is>
      </c>
      <c r="D425" s="6" t="inlineStr">
        <is>
          <t>-33.69945,-70.801986</t>
        </is>
      </c>
      <c r="E425" s="3" t="inlineStr">
        <is>
          <t>Los Nogales, Talagante, Talagante, Región Metropolitana de Santiago. VMaxLiv:50, VMaxPes:50</t>
        </is>
      </c>
      <c r="F425" s="3" t="n">
        <v>21.2</v>
      </c>
      <c r="G425" s="3" t="n">
        <v>6099.6</v>
      </c>
      <c r="H425" s="3" t="n">
        <v>542.4</v>
      </c>
    </row>
    <row r="426">
      <c r="A426" t="inlineStr">
        <is>
          <t>TOYOTA HILUX VTGL-56</t>
        </is>
      </c>
      <c r="B426" s="3" t="n">
        <v>234</v>
      </c>
      <c r="C426" s="3" t="inlineStr">
        <is>
          <t>2026/06/18 16:05:19</t>
        </is>
      </c>
      <c r="D426" s="6" t="inlineStr">
        <is>
          <t>-33.699334,-70.801794</t>
        </is>
      </c>
      <c r="E426" s="3" t="inlineStr">
        <is>
          <t>Los Nogales, Talagante, Talagante, Región Metropolitana de Santiago. VMaxLiv:50, VMaxPes:50</t>
        </is>
      </c>
      <c r="F426" s="3" t="n">
        <v>18.2</v>
      </c>
      <c r="G426" s="3" t="n">
        <v>6099.6</v>
      </c>
      <c r="H426" s="3" t="n">
        <v>541.7</v>
      </c>
    </row>
    <row r="427">
      <c r="A427" t="inlineStr">
        <is>
          <t>TOYOTA HILUX VTGL-56</t>
        </is>
      </c>
      <c r="B427" s="3" t="n">
        <v>237</v>
      </c>
      <c r="C427" s="3" t="inlineStr">
        <is>
          <t>2026/06/18 16:25:25</t>
        </is>
      </c>
      <c r="D427" s="6" t="inlineStr">
        <is>
          <t>-33.700114,-70.80105</t>
        </is>
      </c>
      <c r="E427" s="3" t="inlineStr">
        <is>
          <t>Los Nogales, Talagante, Talagante, Región Metropolitana de Santiago. VMaxLiv:50, VMaxPes:50</t>
        </is>
      </c>
      <c r="F427" s="3" t="n">
        <v>25.7</v>
      </c>
      <c r="G427" s="3" t="n">
        <v>6100.9</v>
      </c>
      <c r="H427" s="3" t="n">
        <v>562.3</v>
      </c>
    </row>
    <row r="428">
      <c r="A428" t="inlineStr">
        <is>
          <t>TOYOTA HILUX VTGL-56</t>
        </is>
      </c>
      <c r="B428" s="3" t="n">
        <v>237</v>
      </c>
      <c r="C428" s="3" t="inlineStr">
        <is>
          <t>2026/06/18 16:25:37</t>
        </is>
      </c>
      <c r="D428" s="6" t="inlineStr">
        <is>
          <t>-33.700299,-70.800168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23.2</v>
      </c>
      <c r="G428" s="3" t="n">
        <v>6101</v>
      </c>
      <c r="H428" s="3" t="n">
        <v>570.1</v>
      </c>
    </row>
    <row r="429">
      <c r="A429" t="inlineStr">
        <is>
          <t>TOYOTA HILUX VTGL-56</t>
        </is>
      </c>
      <c r="B429" s="3" t="n">
        <v>239</v>
      </c>
      <c r="C429" s="3" t="inlineStr">
        <is>
          <t>2026/06/18 16:40:50</t>
        </is>
      </c>
      <c r="D429" s="6" t="inlineStr">
        <is>
          <t>-33.699564,-70.802185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22.3</v>
      </c>
      <c r="G429" s="3" t="n">
        <v>6103.9</v>
      </c>
      <c r="H429" s="3" t="n">
        <v>543.5</v>
      </c>
    </row>
    <row r="430">
      <c r="A430" t="inlineStr">
        <is>
          <t>TOYOTA HILUX VTGL-56</t>
        </is>
      </c>
      <c r="B430" s="3" t="n">
        <v>239</v>
      </c>
      <c r="C430" s="3" t="inlineStr">
        <is>
          <t>2026/06/18 16:40:58</t>
        </is>
      </c>
      <c r="D430" s="6" t="inlineStr">
        <is>
          <t>-33.699288,-70.801806</t>
        </is>
      </c>
      <c r="E430" s="3" t="inlineStr">
        <is>
          <t>Acceso Relleno Sanitario Santa Marta, Talagante, Talagante, Región Metropolitana de Santiago. VMaxLiv:50, VMaxPes:50</t>
        </is>
      </c>
      <c r="F430" s="3" t="n">
        <v>18.4</v>
      </c>
      <c r="G430" s="3" t="n">
        <v>6103.9</v>
      </c>
      <c r="H430" s="3" t="n">
        <v>541.6</v>
      </c>
    </row>
    <row r="431">
      <c r="A431" t="inlineStr">
        <is>
          <t>TOYOTA HILUX VTGL-56</t>
        </is>
      </c>
      <c r="B431" s="3" t="n">
        <v>241</v>
      </c>
      <c r="C431" s="3" t="inlineStr">
        <is>
          <t>2026/06/18 17:50:38</t>
        </is>
      </c>
      <c r="D431" s="6" t="inlineStr">
        <is>
          <t>-33.699524,-70.802209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26.1</v>
      </c>
      <c r="G431" s="3" t="n">
        <v>6104.5</v>
      </c>
      <c r="H431" s="3" t="n">
        <v>542.7</v>
      </c>
    </row>
    <row r="432">
      <c r="A432" t="inlineStr">
        <is>
          <t>TOYOTA HILUX VTGL-56</t>
        </is>
      </c>
      <c r="B432" s="3" t="n">
        <v>241</v>
      </c>
      <c r="C432" s="3" t="inlineStr">
        <is>
          <t>2026/06/18 17:50:46</t>
        </is>
      </c>
      <c r="D432" s="6" t="inlineStr">
        <is>
          <t>-33.699892,-70.802412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19.2</v>
      </c>
      <c r="G432" s="3" t="n">
        <v>6104.5</v>
      </c>
      <c r="H432" s="3" t="n">
        <v>545.5</v>
      </c>
    </row>
    <row r="433">
      <c r="A433" t="inlineStr">
        <is>
          <t>TOYOTA HILUX VTGL-56</t>
        </is>
      </c>
      <c r="B433" s="3" t="n">
        <v>242</v>
      </c>
      <c r="C433" s="3" t="inlineStr">
        <is>
          <t>2026/06/18 17:58:38</t>
        </is>
      </c>
      <c r="D433" s="6" t="inlineStr">
        <is>
          <t>-33.699541,-70.800663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23.1</v>
      </c>
      <c r="G433" s="3" t="n">
        <v>6104.7</v>
      </c>
      <c r="H433" s="3" t="n">
        <v>560.4</v>
      </c>
    </row>
    <row r="434">
      <c r="A434" t="inlineStr">
        <is>
          <t>TOYOTA HILUX VTGL-56</t>
        </is>
      </c>
      <c r="B434" s="3" t="n">
        <v>242</v>
      </c>
      <c r="C434" s="3" t="inlineStr">
        <is>
          <t>2026/06/18 17:58:42</t>
        </is>
      </c>
      <c r="D434" s="6" t="inlineStr">
        <is>
          <t>-33.699418,-70.800406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23.6</v>
      </c>
      <c r="G434" s="3" t="n">
        <v>6104.7</v>
      </c>
      <c r="H434" s="3" t="n">
        <v>562.9</v>
      </c>
    </row>
    <row r="435">
      <c r="A435" t="inlineStr">
        <is>
          <t>TOYOTA HILUX VTGL-56</t>
        </is>
      </c>
      <c r="B435" s="3" t="n">
        <v>243</v>
      </c>
      <c r="C435" s="3" t="inlineStr">
        <is>
          <t>2026/06/18 18:00:12</t>
        </is>
      </c>
      <c r="D435" s="6" t="inlineStr">
        <is>
          <t>-33.69999,-70.800737</t>
        </is>
      </c>
      <c r="E435" s="3" t="inlineStr">
        <is>
          <t>Los Nogales, Talagante, Talagante, Región Metropolitana de Santiago. VMaxLiv:50, VMaxPes:50</t>
        </is>
      </c>
      <c r="F435" s="3" t="n">
        <v>20.8</v>
      </c>
      <c r="G435" s="3" t="n">
        <v>6105</v>
      </c>
      <c r="H435" s="3" t="n">
        <v>561.2</v>
      </c>
    </row>
    <row r="436">
      <c r="A436" t="inlineStr">
        <is>
          <t>TOYOTA HILUX VTGL-56</t>
        </is>
      </c>
      <c r="B436" s="3" t="n">
        <v>243</v>
      </c>
      <c r="C436" s="3" t="inlineStr">
        <is>
          <t>2026/06/18 18:00:16</t>
        </is>
      </c>
      <c r="D436" s="6" t="inlineStr">
        <is>
          <t>-33.700058,-70.800541</t>
        </is>
      </c>
      <c r="E436" s="3" t="inlineStr">
        <is>
          <t>Los Nogales, Talagante, Talagante, Región Metropolitana de Santiago. VMaxLiv:50, VMaxPes:50</t>
        </is>
      </c>
      <c r="F436" s="3" t="n">
        <v>13.2</v>
      </c>
      <c r="G436" s="3" t="n">
        <v>6105</v>
      </c>
      <c r="H436" s="3" t="n">
        <v>561</v>
      </c>
    </row>
    <row r="437">
      <c r="A437" t="inlineStr">
        <is>
          <t>TOYOTA HILUX VTGL-56</t>
        </is>
      </c>
      <c r="B437" s="3" t="n">
        <v>247</v>
      </c>
      <c r="C437" s="3" t="inlineStr">
        <is>
          <t>2026/06/18 18:22:43</t>
        </is>
      </c>
      <c r="D437" s="6" t="inlineStr">
        <is>
          <t>-33.699486,-70.802106</t>
        </is>
      </c>
      <c r="E437" s="3" t="inlineStr">
        <is>
          <t>Los Nogales, Talagante, Talagante, Región Metropolitana de Santiago. VMaxLiv:50, VMaxPes:50</t>
        </is>
      </c>
      <c r="F437" s="3" t="n">
        <v>21.5</v>
      </c>
      <c r="G437" s="3" t="n">
        <v>6106.2</v>
      </c>
      <c r="H437" s="3" t="n">
        <v>541.5</v>
      </c>
    </row>
    <row r="438">
      <c r="A438" t="inlineStr">
        <is>
          <t>TOYOTA HILUX VTGL-56</t>
        </is>
      </c>
      <c r="B438" s="3" t="n">
        <v>247</v>
      </c>
      <c r="C438" s="3" t="inlineStr">
        <is>
          <t>2026/06/18 18:22:48</t>
        </is>
      </c>
      <c r="D438" s="6" t="inlineStr">
        <is>
          <t>-33.699641,-70.802343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6106.2</v>
      </c>
      <c r="H438" s="3" t="n">
        <v>542.9</v>
      </c>
    </row>
    <row r="439">
      <c r="A439" t="inlineStr">
        <is>
          <t>TOYOTA HILUX VTGL-56</t>
        </is>
      </c>
      <c r="B439" s="3" t="n">
        <v>248</v>
      </c>
      <c r="C439" s="3" t="inlineStr">
        <is>
          <t>2026/06/18 18:27:32</t>
        </is>
      </c>
      <c r="D439" s="6" t="inlineStr">
        <is>
          <t>-33.700357,-70.803186</t>
        </is>
      </c>
      <c r="E439" s="3" t="inlineStr">
        <is>
          <t>s/n, Talagante, Talagante, Región Metropolitana de Santiago. VMaxLiv:50, VMaxPes:50</t>
        </is>
      </c>
      <c r="F439" s="3" t="n">
        <v>20.4</v>
      </c>
      <c r="G439" s="3" t="n">
        <v>6106.4</v>
      </c>
      <c r="H439" s="3" t="n">
        <v>538.4</v>
      </c>
    </row>
    <row r="440">
      <c r="A440" t="inlineStr">
        <is>
          <t>TOYOTA HILUX VTGL-56</t>
        </is>
      </c>
      <c r="B440" s="3" t="n">
        <v>248</v>
      </c>
      <c r="C440" s="3" t="inlineStr">
        <is>
          <t>2026/06/18 18:27:36</t>
        </is>
      </c>
      <c r="D440" s="6" t="inlineStr">
        <is>
          <t>-33.700211,-70.803032</t>
        </is>
      </c>
      <c r="E440" s="3" t="inlineStr">
        <is>
          <t>s/n, Talagante, Talagante, Región Metropolitana de Santiago. VMaxLiv:50, VMaxPes:50</t>
        </is>
      </c>
      <c r="F440" s="3" t="n">
        <v>17.8</v>
      </c>
      <c r="G440" s="3" t="n">
        <v>6106.4</v>
      </c>
      <c r="H440" s="3" t="n">
        <v>539.9</v>
      </c>
    </row>
    <row r="441">
      <c r="A441" t="inlineStr">
        <is>
          <t>TOYOTA HILUX VTGL-56</t>
        </is>
      </c>
      <c r="B441" s="3" t="n">
        <v>249</v>
      </c>
      <c r="C441" s="3" t="inlineStr">
        <is>
          <t>2026/06/18 18:29:10</t>
        </is>
      </c>
      <c r="D441" s="6" t="inlineStr">
        <is>
          <t>-33.700192,-70.803034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20.9</v>
      </c>
      <c r="G441" s="3" t="n">
        <v>6106.6</v>
      </c>
      <c r="H441" s="3" t="n">
        <v>539.5</v>
      </c>
    </row>
    <row r="442">
      <c r="A442" t="inlineStr">
        <is>
          <t>TOYOTA HILUX VTGL-56</t>
        </is>
      </c>
      <c r="B442" s="3" t="n">
        <v>249</v>
      </c>
      <c r="C442" s="3" t="inlineStr">
        <is>
          <t>2026/06/18 18:29:16</t>
        </is>
      </c>
      <c r="D442" s="6" t="inlineStr">
        <is>
          <t>-33.700433,-70.80325</t>
        </is>
      </c>
      <c r="E442" s="3" t="inlineStr">
        <is>
          <t>Los Nogales, Talagante, Talagante, Región Metropolitana de Santiago. VMaxLiv:50, VMaxPes:50</t>
        </is>
      </c>
      <c r="F442" s="3" t="n">
        <v>19.2</v>
      </c>
      <c r="G442" s="3" t="n">
        <v>6106.6</v>
      </c>
      <c r="H442" s="3" t="n">
        <v>537.1</v>
      </c>
    </row>
    <row r="443">
      <c r="A443" t="inlineStr">
        <is>
          <t>TOYOTA HILUX VTGL-56</t>
        </is>
      </c>
      <c r="B443" s="3" t="n">
        <v>250</v>
      </c>
      <c r="C443" s="3" t="inlineStr">
        <is>
          <t>2026/06/18 18:31:20</t>
        </is>
      </c>
      <c r="D443" s="6" t="inlineStr">
        <is>
          <t>-33.700237,-70.803015</t>
        </is>
      </c>
      <c r="E443" s="3" t="inlineStr">
        <is>
          <t>s/n, Talagante, Talagante, Región Metropolitana de Santiago. VMaxLiv:50, VMaxPes:50</t>
        </is>
      </c>
      <c r="F443" s="3" t="n">
        <v>20.1</v>
      </c>
      <c r="G443" s="3" t="n">
        <v>6106.7</v>
      </c>
      <c r="H443" s="3" t="n">
        <v>539.5</v>
      </c>
    </row>
    <row r="444">
      <c r="A444" t="inlineStr">
        <is>
          <t>TOYOTA HILUX VTGL-56</t>
        </is>
      </c>
      <c r="B444" s="3" t="n">
        <v>250</v>
      </c>
      <c r="C444" s="3" t="inlineStr">
        <is>
          <t>2026/06/18 18:31:23</t>
        </is>
      </c>
      <c r="D444" s="6" t="inlineStr">
        <is>
          <t>-33.700132,-70.80289</t>
        </is>
      </c>
      <c r="E444" s="3" t="inlineStr">
        <is>
          <t>s/n, Talagante, Talagante, Región Metropolitana de Santiago. VMaxLiv:50, VMaxPes:50</t>
        </is>
      </c>
      <c r="F444" s="3" t="n">
        <v>18.8</v>
      </c>
      <c r="G444" s="3" t="n">
        <v>6106.7</v>
      </c>
      <c r="H444" s="3" t="n">
        <v>541.1</v>
      </c>
    </row>
    <row r="445">
      <c r="A445" t="inlineStr">
        <is>
          <t>TOYOTA HILUX VTGL-56</t>
        </is>
      </c>
      <c r="B445" s="3" t="n">
        <v>251</v>
      </c>
      <c r="C445" s="3" t="inlineStr">
        <is>
          <t>2026/06/18 18:31:41</t>
        </is>
      </c>
      <c r="D445" s="6" t="inlineStr">
        <is>
          <t>-33.699572,-70.802184</t>
        </is>
      </c>
      <c r="E445" s="3" t="inlineStr">
        <is>
          <t>s/n, Talagante, Talagante, Región Metropolitana de Santiago. VMaxLiv:50, VMaxPes:50</t>
        </is>
      </c>
      <c r="F445" s="3" t="n">
        <v>22.1</v>
      </c>
      <c r="G445" s="3" t="n">
        <v>6106.8</v>
      </c>
      <c r="H445" s="3" t="n">
        <v>540.2</v>
      </c>
    </row>
    <row r="446">
      <c r="A446" t="inlineStr">
        <is>
          <t>TOYOTA HILUX VTGL-56</t>
        </is>
      </c>
      <c r="B446" s="3" t="n">
        <v>251</v>
      </c>
      <c r="C446" s="3" t="inlineStr">
        <is>
          <t>2026/06/18 18:31:48</t>
        </is>
      </c>
      <c r="D446" s="6" t="inlineStr">
        <is>
          <t>-33.699372,-70.801821</t>
        </is>
      </c>
      <c r="E446" s="3" t="inlineStr">
        <is>
          <t>s/n, Talagante, Talagante, Región Metropolitana de Santiago. VMaxLiv:50, VMaxPes:50</t>
        </is>
      </c>
      <c r="F446" s="3" t="n">
        <v>17.9</v>
      </c>
      <c r="G446" s="3" t="n">
        <v>6106.8</v>
      </c>
      <c r="H446" s="3" t="n">
        <v>539.2</v>
      </c>
    </row>
    <row r="447">
      <c r="A447" t="inlineStr">
        <is>
          <t>TOYOTA HILUX VTGL-56</t>
        </is>
      </c>
      <c r="B447" s="3" t="n">
        <v>257</v>
      </c>
      <c r="C447" s="3" t="inlineStr">
        <is>
          <t>2026/06/18 19:01:43</t>
        </is>
      </c>
      <c r="D447" s="6" t="inlineStr">
        <is>
          <t>-33.699682,-70.800658</t>
        </is>
      </c>
      <c r="E447" s="3" t="inlineStr">
        <is>
          <t>s/n, Talagante, Talagante, Región Metropolitana de Santiago. VMaxLiv:50, VMaxPes:50</t>
        </is>
      </c>
      <c r="F447" s="3" t="n">
        <v>22.1</v>
      </c>
      <c r="G447" s="3" t="n">
        <v>6108</v>
      </c>
      <c r="H447" s="3" t="n">
        <v>561.7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2026/06/18 19:01:50</t>
        </is>
      </c>
      <c r="D448" s="6" t="inlineStr">
        <is>
          <t>-33.699595,-70.800322</t>
        </is>
      </c>
      <c r="E448" s="3" t="inlineStr">
        <is>
          <t>Los Nogales, Talagante, Talagante, Región Metropolitana de Santiago. VMaxLiv:50, VMaxPes:50</t>
        </is>
      </c>
      <c r="F448" s="3" t="n">
        <v>4.9</v>
      </c>
      <c r="G448" s="3" t="n">
        <v>6108</v>
      </c>
      <c r="H448" s="3" t="n">
        <v>565.3</v>
      </c>
    </row>
    <row r="449">
      <c r="A449" t="inlineStr">
        <is>
          <t>TOYOTA HILUX VTGL-56</t>
        </is>
      </c>
      <c r="B449" s="3" t="n">
        <v>259</v>
      </c>
      <c r="C449" s="3" t="inlineStr">
        <is>
          <t>2026/06/18 19:04:28</t>
        </is>
      </c>
      <c r="D449" s="6" t="inlineStr">
        <is>
          <t>-33.699541,-70.802189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23</v>
      </c>
      <c r="G449" s="3" t="n">
        <v>6108.4</v>
      </c>
      <c r="H449" s="3" t="n">
        <v>539.6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2026/06/18 19:04:33</t>
        </is>
      </c>
      <c r="D450" s="6" t="inlineStr">
        <is>
          <t>-33.699403,-70.801924</t>
        </is>
      </c>
      <c r="E450" s="3" t="inlineStr">
        <is>
          <t>Acceso Relleno Sanitario Santa Marta, Talagante, Talagante, Región Metropolitana de Santiago. VMaxLiv:50, VMaxPes:50</t>
        </is>
      </c>
      <c r="F450" s="3" t="n">
        <v>19.4</v>
      </c>
      <c r="G450" s="3" t="n">
        <v>6108.4</v>
      </c>
      <c r="H450" s="3" t="n">
        <v>538.5</v>
      </c>
    </row>
    <row r="451">
      <c r="A451" t="inlineStr">
        <is>
          <t>TOYOTA HILUX VTGL-56</t>
        </is>
      </c>
      <c r="B451" s="3" t="n">
        <v>262</v>
      </c>
      <c r="C451" s="3" t="inlineStr">
        <is>
          <t>2026/06/18 19:06:46</t>
        </is>
      </c>
      <c r="D451" s="6" t="inlineStr">
        <is>
          <t>-33.699552,-70.802219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24.3</v>
      </c>
      <c r="G451" s="3" t="n">
        <v>6108.5</v>
      </c>
      <c r="H451" s="3" t="n">
        <v>540.1</v>
      </c>
    </row>
    <row r="452">
      <c r="A452" t="inlineStr">
        <is>
          <t>TOYOTA HILUX VTGL-56</t>
        </is>
      </c>
      <c r="B452" s="3" t="n">
        <v>262</v>
      </c>
      <c r="C452" s="3" t="inlineStr">
        <is>
          <t>2026/06/18 19:06:58</t>
        </is>
      </c>
      <c r="D452" s="6" t="inlineStr">
        <is>
          <t>-33.700024,-70.802188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16</v>
      </c>
      <c r="G452" s="3" t="n">
        <v>6108.6</v>
      </c>
      <c r="H452" s="3" t="n">
        <v>545.7</v>
      </c>
    </row>
    <row r="453">
      <c r="A453" t="inlineStr">
        <is>
          <t>TOYOTA HILUX VTGL-56</t>
        </is>
      </c>
      <c r="B453" s="3" t="n">
        <v>265</v>
      </c>
      <c r="C453" s="3" t="inlineStr">
        <is>
          <t>2026/06/18 19:58:05</t>
        </is>
      </c>
      <c r="D453" s="6" t="inlineStr">
        <is>
          <t>-33.700039,-70.801857</t>
        </is>
      </c>
      <c r="E453" s="3" t="inlineStr">
        <is>
          <t>Acceso Relleno Sanitario Santa Marta, San Bernardo, Maipo, Región Metropolitana de Santiago. VMaxLiv:50, VMaxPes:50</t>
        </is>
      </c>
      <c r="F453" s="3" t="n">
        <v>21.2</v>
      </c>
      <c r="G453" s="3" t="n">
        <v>6113.1</v>
      </c>
      <c r="H453" s="3" t="n">
        <v>549.3</v>
      </c>
    </row>
    <row r="454">
      <c r="A454" t="inlineStr">
        <is>
          <t>TOYOTA HILUX VTGL-56</t>
        </is>
      </c>
      <c r="B454" s="3" t="n">
        <v>265</v>
      </c>
      <c r="C454" s="3" t="inlineStr">
        <is>
          <t>2026/06/18 19:58:07</t>
        </is>
      </c>
      <c r="D454" s="6" t="inlineStr">
        <is>
          <t>-33.700044,-70.801975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19</v>
      </c>
      <c r="G454" s="3" t="n">
        <v>6113.1</v>
      </c>
      <c r="H454" s="3" t="n">
        <v>547.9</v>
      </c>
    </row>
    <row r="455">
      <c r="A455" t="inlineStr">
        <is>
          <t>TOYOTA HILUX VTGL-56</t>
        </is>
      </c>
      <c r="B455" s="3" t="n">
        <v>266</v>
      </c>
      <c r="C455" s="3" t="inlineStr">
        <is>
          <t>2026/06/18 19:59:28</t>
        </is>
      </c>
      <c r="D455" s="6" t="inlineStr">
        <is>
          <t>-33.699737,-70.802372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25.8</v>
      </c>
      <c r="G455" s="3" t="n">
        <v>6113.2</v>
      </c>
      <c r="H455" s="3" t="n">
        <v>544.6</v>
      </c>
    </row>
    <row r="456">
      <c r="A456" t="inlineStr">
        <is>
          <t>TOYOTA HILUX VTGL-56</t>
        </is>
      </c>
      <c r="B456" s="3" t="n">
        <v>266</v>
      </c>
      <c r="C456" s="3" t="inlineStr">
        <is>
          <t>2026/06/18 19:59:40</t>
        </is>
      </c>
      <c r="D456" s="6" t="inlineStr">
        <is>
          <t>-33.699219,-70.801746</t>
        </is>
      </c>
      <c r="E456" s="3" t="inlineStr">
        <is>
          <t>Acceso Relleno Sanitario Santa Marta, San Bernardo, Maipo, Región Metropolitana de Santiago. VMaxLiv:50, VMaxPes:50</t>
        </is>
      </c>
      <c r="F456" s="3" t="n">
        <v>15.2</v>
      </c>
      <c r="G456" s="3" t="n">
        <v>6113.3</v>
      </c>
      <c r="H456" s="3" t="n">
        <v>540.7</v>
      </c>
    </row>
    <row r="457">
      <c r="A457" t="inlineStr">
        <is>
          <t>TOYOTA HILUX VTGL-56</t>
        </is>
      </c>
      <c r="B457" s="3" t="n">
        <v>268</v>
      </c>
      <c r="C457" s="3" t="inlineStr">
        <is>
          <t>2026/06/18 20:00:54</t>
        </is>
      </c>
      <c r="D457" s="6" t="inlineStr">
        <is>
          <t>-33.699545,-70.802222</t>
        </is>
      </c>
      <c r="E457" s="3" t="inlineStr">
        <is>
          <t>Acceso Relleno Sanitario Santa Marta, San Bernardo, Maipo, Región Metropolitana de Santiago. VMaxLiv:50, VMaxPes:50</t>
        </is>
      </c>
      <c r="F457" s="3" t="n">
        <v>25.2</v>
      </c>
      <c r="G457" s="3" t="n">
        <v>6113.4</v>
      </c>
      <c r="H457" s="3" t="n">
        <v>540.7</v>
      </c>
    </row>
    <row r="458">
      <c r="A458" t="inlineStr">
        <is>
          <t>TOYOTA HILUX VTGL-56</t>
        </is>
      </c>
      <c r="B458" s="3" t="n">
        <v>268</v>
      </c>
      <c r="C458" s="3" t="inlineStr">
        <is>
          <t>2026/06/18 20:01:20</t>
        </is>
      </c>
      <c r="D458" s="6" t="inlineStr">
        <is>
          <t>-33.700067,-70.801296</t>
        </is>
      </c>
      <c r="E458" s="3" t="inlineStr">
        <is>
          <t>Acceso Relleno Sanitario Santa Marta, San Bernardo, Maipo, Región Metropolitana de Santiago. VMaxLiv:50, VMaxPes:50</t>
        </is>
      </c>
      <c r="F458" s="3" t="n">
        <v>16.1</v>
      </c>
      <c r="G458" s="3" t="n">
        <v>6113.5</v>
      </c>
      <c r="H458" s="3" t="n">
        <v>554.8</v>
      </c>
    </row>
    <row r="459">
      <c r="A459" t="inlineStr">
        <is>
          <t>TOYOTA HILUX VTGL-56</t>
        </is>
      </c>
      <c r="B459" s="3" t="n">
        <v>269</v>
      </c>
      <c r="C459" s="3" t="inlineStr">
        <is>
          <t>2026/06/18 21:07:07</t>
        </is>
      </c>
      <c r="D459" s="6" t="inlineStr">
        <is>
          <t>-33.69952,-70.80216</t>
        </is>
      </c>
      <c r="E459" s="3" t="inlineStr">
        <is>
          <t>Acceso Relleno Sanitario Santa Marta, San Bernardo, Maipo, Región Metropolitana de Santiago. VMaxLiv:50, VMaxPes:50</t>
        </is>
      </c>
      <c r="F459" s="3" t="n">
        <v>21.9</v>
      </c>
      <c r="G459" s="3" t="n">
        <v>6113.8</v>
      </c>
      <c r="H459" s="3" t="n">
        <v>542.5</v>
      </c>
    </row>
    <row r="460">
      <c r="A460" t="inlineStr">
        <is>
          <t>TOYOTA HILUX VTGL-56</t>
        </is>
      </c>
      <c r="B460" s="3" t="n">
        <v>269</v>
      </c>
      <c r="C460" s="3" t="inlineStr">
        <is>
          <t>2026/06/18 21:07:25</t>
        </is>
      </c>
      <c r="D460" s="6" t="inlineStr">
        <is>
          <t>-33.698719,-70.801476</t>
        </is>
      </c>
      <c r="E460" s="3" t="inlineStr">
        <is>
          <t>Acceso Relleno Sanitario Santa Marta, San Bernardo, Maipo, Región Metropolitana de Santiago. VMaxLiv:50, VMaxPes:50</t>
        </is>
      </c>
      <c r="F460" s="3" t="n">
        <v>22.4</v>
      </c>
      <c r="G460" s="3" t="n">
        <v>6113.9</v>
      </c>
      <c r="H460" s="3" t="n">
        <v>541.1</v>
      </c>
    </row>
    <row r="461">
      <c r="A461" t="inlineStr">
        <is>
          <t>TOYOTA HILUX VTGL-56</t>
        </is>
      </c>
      <c r="B461" s="3" t="n">
        <v>274</v>
      </c>
      <c r="C461" s="3" t="inlineStr">
        <is>
          <t>2026/06/19 08:07:34</t>
        </is>
      </c>
      <c r="D461" s="6" t="inlineStr">
        <is>
          <t>-33.699478,-70.80212</t>
        </is>
      </c>
      <c r="E461" s="3" t="inlineStr">
        <is>
          <t>Acceso Relleno Sanitario Santa Marta, San Bernardo, Maipo, Región Metropolitana de Santiago. VMaxLiv:50, VMaxPes:50</t>
        </is>
      </c>
      <c r="F461" s="3" t="n">
        <v>22.3</v>
      </c>
      <c r="G461" s="3" t="n">
        <v>6115.8</v>
      </c>
      <c r="H461" s="3" t="n">
        <v>543.7</v>
      </c>
    </row>
    <row r="462">
      <c r="A462" t="inlineStr">
        <is>
          <t>TOYOTA HILUX VTGL-56</t>
        </is>
      </c>
      <c r="B462" s="3" t="n">
        <v>274</v>
      </c>
      <c r="C462" s="3" t="inlineStr">
        <is>
          <t>2026/06/19 08:07:39</t>
        </is>
      </c>
      <c r="D462" s="6" t="inlineStr">
        <is>
          <t>-33.699631,-70.802357</t>
        </is>
      </c>
      <c r="E462" s="3" t="inlineStr">
        <is>
          <t>Acceso Relleno Sanitario Santa Marta, San Bernardo, Maipo, Región Metropolitana de Santiago. VMaxLiv:50, VMaxPes:50</t>
        </is>
      </c>
      <c r="F462" s="3" t="n">
        <v>16.3</v>
      </c>
      <c r="G462" s="3" t="n">
        <v>6115.9</v>
      </c>
      <c r="H462" s="3" t="n">
        <v>545.1</v>
      </c>
    </row>
    <row r="463">
      <c r="A463" t="inlineStr">
        <is>
          <t>TOYOTA HILUX VTGL-56</t>
        </is>
      </c>
      <c r="B463" s="3" t="n">
        <v>275</v>
      </c>
      <c r="C463" s="3" t="inlineStr">
        <is>
          <t>2026/06/19 08:08:13</t>
        </is>
      </c>
      <c r="D463" s="6" t="inlineStr">
        <is>
          <t>-33.699607,-70.80225</t>
        </is>
      </c>
      <c r="E463" s="3" t="inlineStr">
        <is>
          <t>Acceso Relleno Sanitario Santa Marta, San Bernardo, Maipo, Región Metropolitana de Santiago. VMaxLiv:50, VMaxPes:50</t>
        </is>
      </c>
      <c r="F463" s="3" t="n">
        <v>22.4</v>
      </c>
      <c r="G463" s="3" t="n">
        <v>6115.9</v>
      </c>
      <c r="H463" s="3" t="n">
        <v>542.8</v>
      </c>
    </row>
    <row r="464">
      <c r="A464" t="inlineStr">
        <is>
          <t>TOYOTA HILUX VTGL-56</t>
        </is>
      </c>
      <c r="B464" s="3" t="n">
        <v>275</v>
      </c>
      <c r="C464" s="3" t="inlineStr">
        <is>
          <t>2026/06/19 08:08:25</t>
        </is>
      </c>
      <c r="D464" s="6" t="inlineStr">
        <is>
          <t>-33.69919,-70.801659</t>
        </is>
      </c>
      <c r="E464" s="3" t="inlineStr">
        <is>
          <t>Acceso Relleno Sanitario Santa Marta, San Bernardo, Maipo, Región Metropolitana de Santiago. VMaxLiv:50, VMaxPes:50</t>
        </is>
      </c>
      <c r="F464" s="3" t="n">
        <v>18.8</v>
      </c>
      <c r="G464" s="3" t="n">
        <v>6116</v>
      </c>
      <c r="H464" s="3" t="n">
        <v>540.4</v>
      </c>
    </row>
    <row r="465">
      <c r="A465" t="inlineStr">
        <is>
          <t>TOYOTA HILUX VTGL-56</t>
        </is>
      </c>
      <c r="B465" s="3" t="n">
        <v>277</v>
      </c>
      <c r="C465" s="3" t="inlineStr">
        <is>
          <t>2026/06/19 08:13:06</t>
        </is>
      </c>
      <c r="D465" s="6" t="inlineStr">
        <is>
          <t>-33.699451,-70.802077</t>
        </is>
      </c>
      <c r="E465" s="3" t="inlineStr">
        <is>
          <t>Acceso Relleno Sanitario Santa Marta, San Bernardo, Maipo, Región Metropolitana de Santiago. VMaxLiv:50, VMaxPes:50</t>
        </is>
      </c>
      <c r="F465" s="3" t="n">
        <v>24.3</v>
      </c>
      <c r="G465" s="3" t="n">
        <v>6116.4</v>
      </c>
      <c r="H465" s="3" t="n">
        <v>541.9</v>
      </c>
    </row>
    <row r="466">
      <c r="A466" t="inlineStr">
        <is>
          <t>TOYOTA HILUX VTGL-56</t>
        </is>
      </c>
      <c r="B466" s="3" t="n">
        <v>277</v>
      </c>
      <c r="C466" s="3" t="inlineStr">
        <is>
          <t>2026/06/19 08:13:13</t>
        </is>
      </c>
      <c r="D466" s="6" t="inlineStr">
        <is>
          <t>-33.699692,-70.802422</t>
        </is>
      </c>
      <c r="E466" s="3" t="inlineStr">
        <is>
          <t>Acceso Relleno Sanitario Santa Marta, San Bernardo, Maipo, Región Metropolitana de Santiago. VMaxLiv:50, VMaxPes:50</t>
        </is>
      </c>
      <c r="F466" s="3" t="n">
        <v>17.4</v>
      </c>
      <c r="G466" s="3" t="n">
        <v>6116.4</v>
      </c>
      <c r="H466" s="3" t="n">
        <v>543.6</v>
      </c>
    </row>
    <row r="467">
      <c r="A467" t="inlineStr">
        <is>
          <t>TOYOTA HILUX VTGL-56</t>
        </is>
      </c>
      <c r="B467" s="3" t="n">
        <v>278</v>
      </c>
      <c r="C467" s="3" t="inlineStr">
        <is>
          <t>2026/06/19 08:14:28</t>
        </is>
      </c>
      <c r="D467" s="6" t="inlineStr">
        <is>
          <t>-33.699734,-70.802335</t>
        </is>
      </c>
      <c r="E467" s="3" t="inlineStr">
        <is>
          <t>Acceso Relleno Sanitario Santa Marta, San Bernardo, Maipo, Región Metropolitana de Santiago. VMaxLiv:50, VMaxPes:50</t>
        </is>
      </c>
      <c r="F467" s="3" t="n">
        <v>27.3</v>
      </c>
      <c r="G467" s="3" t="n">
        <v>6116.5</v>
      </c>
      <c r="H467" s="3" t="n">
        <v>544.5</v>
      </c>
    </row>
    <row r="468">
      <c r="A468" t="inlineStr">
        <is>
          <t>TOYOTA HILUX VTGL-56</t>
        </is>
      </c>
      <c r="B468" s="3" t="n">
        <v>278</v>
      </c>
      <c r="C468" s="3" t="inlineStr">
        <is>
          <t>2026/06/19 08:14:34</t>
        </is>
      </c>
      <c r="D468" s="6" t="inlineStr">
        <is>
          <t>-33.6995,-70.80205</t>
        </is>
      </c>
      <c r="E468" s="3" t="inlineStr">
        <is>
          <t>Acceso Relleno Sanitario Santa Marta, San Bernardo, Maipo, Región Metropolitana de Santiago. VMaxLiv:50, VMaxPes:50</t>
        </is>
      </c>
      <c r="F468" s="3" t="n">
        <v>18.5</v>
      </c>
      <c r="G468" s="3" t="n">
        <v>6116.5</v>
      </c>
      <c r="H468" s="3" t="n">
        <v>542.2</v>
      </c>
    </row>
    <row r="469">
      <c r="A469" t="inlineStr">
        <is>
          <t>TOYOTA HILUX VTGL-56</t>
        </is>
      </c>
      <c r="B469" s="3" t="n">
        <v>279</v>
      </c>
      <c r="C469" s="3" t="inlineStr">
        <is>
          <t>2026/06/19 08:14:50</t>
        </is>
      </c>
      <c r="D469" s="6" t="inlineStr">
        <is>
          <t>-33.699033,-70.801519</t>
        </is>
      </c>
      <c r="E469" s="3" t="inlineStr">
        <is>
          <t>Acceso Relleno Sanitario Santa Marta, San Bernardo, Maipo, Región Metropolitana de Santiago. VMaxLiv:50, VMaxPes:50</t>
        </is>
      </c>
      <c r="F469" s="3" t="n">
        <v>21.7</v>
      </c>
      <c r="G469" s="3" t="n">
        <v>6116.6</v>
      </c>
      <c r="H469" s="3" t="n">
        <v>540.7</v>
      </c>
    </row>
    <row r="470">
      <c r="A470" t="inlineStr">
        <is>
          <t>TOYOTA HILUX VTGL-56</t>
        </is>
      </c>
      <c r="B470" s="3" t="n">
        <v>279</v>
      </c>
      <c r="C470" s="3" t="inlineStr">
        <is>
          <t>2026/06/19 08:14:54</t>
        </is>
      </c>
      <c r="D470" s="6" t="inlineStr">
        <is>
          <t>-33.698876,-70.801392</t>
        </is>
      </c>
      <c r="E470" s="3" t="inlineStr">
        <is>
          <t>Acceso Relleno Sanitario Santa Marta, San Bernardo, Maipo, Región Metropolitana de Santiago. VMaxLiv:50, VMaxPes:50</t>
        </is>
      </c>
      <c r="F470" s="3" t="n">
        <v>16.8</v>
      </c>
      <c r="G470" s="3" t="n">
        <v>6116.6</v>
      </c>
      <c r="H470" s="3" t="n">
        <v>541</v>
      </c>
    </row>
    <row r="471">
      <c r="A471" t="inlineStr">
        <is>
          <t>TOYOTA HILUX VTGL-56</t>
        </is>
      </c>
      <c r="B471" s="3" t="n">
        <v>280</v>
      </c>
      <c r="C471" s="3" t="inlineStr">
        <is>
          <t>2026/06/19 08:31:14</t>
        </is>
      </c>
      <c r="D471" s="6" t="inlineStr">
        <is>
          <t>-33.699456,-70.802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22.8</v>
      </c>
      <c r="G471" s="3" t="n">
        <v>6116.8</v>
      </c>
      <c r="H471" s="3" t="n">
        <v>542.3</v>
      </c>
    </row>
    <row r="472">
      <c r="A472" t="inlineStr">
        <is>
          <t>TOYOTA HILUX VTGL-56</t>
        </is>
      </c>
      <c r="B472" s="3" t="n">
        <v>280</v>
      </c>
      <c r="C472" s="3" t="inlineStr">
        <is>
          <t>2026/06/19 08:31:18</t>
        </is>
      </c>
      <c r="D472" s="6" t="inlineStr">
        <is>
          <t>-33.69955,-70.80221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18.4</v>
      </c>
      <c r="G472" s="3" t="n">
        <v>6116.8</v>
      </c>
      <c r="H472" s="3" t="n">
        <v>543.1</v>
      </c>
    </row>
    <row r="473">
      <c r="A473" t="inlineStr">
        <is>
          <t>TOYOTA HILUX VTGL-56</t>
        </is>
      </c>
      <c r="B473" s="3" t="n">
        <v>281</v>
      </c>
      <c r="C473" s="3" t="inlineStr">
        <is>
          <t>2026/06/19 08:32:12</t>
        </is>
      </c>
      <c r="D473" s="6" t="inlineStr">
        <is>
          <t>-33.700147,-70.800567</t>
        </is>
      </c>
      <c r="E473" s="3" t="inlineStr">
        <is>
          <t>Los Nogales, Talagante, Talagante, Región Metropolitana de Santiago. VMaxLiv:50, VMaxPes:50</t>
        </is>
      </c>
      <c r="F473" s="3" t="n">
        <v>21.5</v>
      </c>
      <c r="G473" s="3" t="n">
        <v>6117</v>
      </c>
      <c r="H473" s="3" t="n">
        <v>563.9</v>
      </c>
    </row>
    <row r="474">
      <c r="A474" t="inlineStr">
        <is>
          <t>TOYOTA HILUX VTGL-56</t>
        </is>
      </c>
      <c r="B474" s="3" t="n">
        <v>281</v>
      </c>
      <c r="C474" s="3" t="inlineStr">
        <is>
          <t>2026/06/19 08:32:16</t>
        </is>
      </c>
      <c r="D474" s="6" t="inlineStr">
        <is>
          <t>-33.7002,-70.800366</t>
        </is>
      </c>
      <c r="E474" s="3" t="inlineStr">
        <is>
          <t>Los Nogales, Talagante, Talagante, Región Metropolitana de Santiago. VMaxLiv:50, VMaxPes:50</t>
        </is>
      </c>
      <c r="F474" s="3" t="n">
        <v>13.7</v>
      </c>
      <c r="G474" s="3" t="n">
        <v>6117</v>
      </c>
      <c r="H474" s="3" t="n">
        <v>565.7</v>
      </c>
    </row>
    <row r="475">
      <c r="A475" t="inlineStr">
        <is>
          <t>TOYOTA HILUX VTGL-56</t>
        </is>
      </c>
      <c r="B475" s="3" t="n">
        <v>285</v>
      </c>
      <c r="C475" s="3" t="inlineStr">
        <is>
          <t>2026/06/19 10:32:41</t>
        </is>
      </c>
      <c r="D475" s="6" t="inlineStr">
        <is>
          <t>-33.702231,-70.796093</t>
        </is>
      </c>
      <c r="E475" s="3" t="inlineStr">
        <is>
          <t>Los Nogales, Talagante, Talagante, Región Metropolitana de Santiago. VMaxLiv:50, VMaxPes:50</t>
        </is>
      </c>
      <c r="F475" s="3" t="n">
        <v>43.3</v>
      </c>
      <c r="G475" s="3" t="n">
        <v>6124.9</v>
      </c>
      <c r="H475" s="3" t="n">
        <v>646.9</v>
      </c>
    </row>
    <row r="476">
      <c r="A476" t="inlineStr">
        <is>
          <t>TOYOTA HILUX VTGL-56</t>
        </is>
      </c>
      <c r="B476" s="3" t="n">
        <v>285</v>
      </c>
      <c r="C476" s="3" t="inlineStr">
        <is>
          <t>2026/06/19 10:32:47</t>
        </is>
      </c>
      <c r="D476" s="6" t="inlineStr">
        <is>
          <t>-33.702732,-70.795809</t>
        </is>
      </c>
      <c r="E476" s="3" t="inlineStr">
        <is>
          <t>s/n, Talagante, Talagante, Región Metropolitana de Santiago. VMaxLiv:50, VMaxPes:50</t>
        </is>
      </c>
      <c r="F476" s="3" t="n">
        <v>26.8</v>
      </c>
      <c r="G476" s="3" t="n">
        <v>6125</v>
      </c>
      <c r="H476" s="3" t="n">
        <v>648.1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2026/06/19 12:30:19</t>
        </is>
      </c>
      <c r="D477" s="6" t="inlineStr">
        <is>
          <t>-33.700212,-70.80301</t>
        </is>
      </c>
      <c r="E477" s="3" t="inlineStr">
        <is>
          <t>s/n, Talagante, Talagante, Región Metropolitana de Santiago. VMaxLiv:50, VMaxPes:50</t>
        </is>
      </c>
      <c r="F477" s="3" t="n">
        <v>22.7</v>
      </c>
      <c r="G477" s="3" t="n">
        <v>6138.9</v>
      </c>
      <c r="H477" s="3" t="n">
        <v>542.5</v>
      </c>
    </row>
    <row r="478">
      <c r="A478" t="inlineStr">
        <is>
          <t>TOYOTA HILUX VTGL-56</t>
        </is>
      </c>
      <c r="B478" s="3" t="n">
        <v>293</v>
      </c>
      <c r="C478" s="3" t="inlineStr">
        <is>
          <t>2026/06/19 12:30:25</t>
        </is>
      </c>
      <c r="D478" s="6" t="inlineStr">
        <is>
          <t>-33.700425,-70.803275</t>
        </is>
      </c>
      <c r="E478" s="3" t="inlineStr">
        <is>
          <t>s/n, Talagante, Talagante, Región Metropolitana de Santiago. VMaxLiv:50, VMaxPes:50</t>
        </is>
      </c>
      <c r="F478" s="3" t="n">
        <v>16.2</v>
      </c>
      <c r="G478" s="3" t="n">
        <v>6138.9</v>
      </c>
      <c r="H478" s="3" t="n">
        <v>540.6</v>
      </c>
    </row>
    <row r="479">
      <c r="A479" t="inlineStr">
        <is>
          <t>TOYOTA HILUX VTGL-56</t>
        </is>
      </c>
      <c r="B479" s="3" t="n">
        <v>294</v>
      </c>
      <c r="C479" s="3" t="inlineStr">
        <is>
          <t>2026/06/19 12:30:41</t>
        </is>
      </c>
      <c r="D479" s="6" t="inlineStr">
        <is>
          <t>-33.70099,-70.80383</t>
        </is>
      </c>
      <c r="E479" s="3" t="inlineStr">
        <is>
          <t>Los Nogales, Talagante, Talagante, Región Metropolitana de Santiago. VMaxLiv:50, VMaxPes:50</t>
        </is>
      </c>
      <c r="F479" s="3" t="n">
        <v>20.5</v>
      </c>
      <c r="G479" s="3" t="n">
        <v>6139</v>
      </c>
      <c r="H479" s="3" t="n">
        <v>533.7</v>
      </c>
    </row>
    <row r="480">
      <c r="A480" t="inlineStr">
        <is>
          <t>TOYOTA HILUX VTGL-56</t>
        </is>
      </c>
      <c r="B480" s="3" t="n">
        <v>294</v>
      </c>
      <c r="C480" s="3" t="inlineStr">
        <is>
          <t>2026/06/19 12:30:46</t>
        </is>
      </c>
      <c r="D480" s="6" t="inlineStr">
        <is>
          <t>-33.701214,-70.803901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14.5</v>
      </c>
      <c r="G480" s="3" t="n">
        <v>6139</v>
      </c>
      <c r="H480" s="3" t="n">
        <v>530.9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2026/06/19 13:36:16</t>
        </is>
      </c>
      <c r="D481" s="6" t="inlineStr">
        <is>
          <t>-33.699509,-70.802166</t>
        </is>
      </c>
      <c r="E481" s="3" t="inlineStr">
        <is>
          <t>Acceso Relleno Sanitario Santa Marta, San Bernardo, Maipo, Región Metropolitana de Santiago. VMaxLiv:50, VMaxPes:50</t>
        </is>
      </c>
      <c r="F481" s="3" t="n">
        <v>23.8</v>
      </c>
      <c r="G481" s="3" t="n">
        <v>6142.4</v>
      </c>
      <c r="H481" s="3" t="n">
        <v>543.4</v>
      </c>
    </row>
    <row r="482">
      <c r="A482" t="inlineStr">
        <is>
          <t>TOYOTA HILUX VTGL-56</t>
        </is>
      </c>
      <c r="B482" s="3" t="n">
        <v>297</v>
      </c>
      <c r="C482" s="3" t="inlineStr">
        <is>
          <t>2026/06/19 13:36:20</t>
        </is>
      </c>
      <c r="D482" s="6" t="inlineStr">
        <is>
          <t>-33.699579,-70.802273</t>
        </is>
      </c>
      <c r="E482" s="3" t="inlineStr">
        <is>
          <t>Acceso Relleno Sanitario Santa Marta, San Bernardo, Maipo, Región Metropolitana de Santiago. VMaxLiv:50, VMaxPes:50</t>
        </is>
      </c>
      <c r="F482" s="3" t="n">
        <v>1.2</v>
      </c>
      <c r="G482" s="3" t="n">
        <v>6142.4</v>
      </c>
      <c r="H482" s="3" t="n">
        <v>543.7</v>
      </c>
    </row>
    <row r="483">
      <c r="A483" t="inlineStr">
        <is>
          <t>TOYOTA HILUX VTGL-56</t>
        </is>
      </c>
      <c r="B483" s="3" t="n">
        <v>302</v>
      </c>
      <c r="C483" s="3" t="inlineStr">
        <is>
          <t>2026/06/19 14:32:35</t>
        </is>
      </c>
      <c r="D483" s="6" t="inlineStr">
        <is>
          <t>-33.699654,-70.802322</t>
        </is>
      </c>
      <c r="E483" s="3" t="inlineStr">
        <is>
          <t>Acceso Relleno Sanitario Santa Marta, San Bernardo, Maipo, Región Metropolitana de Santiago. VMaxLiv:50, VMaxPes:50</t>
        </is>
      </c>
      <c r="F483" s="3" t="n">
        <v>20.9</v>
      </c>
      <c r="G483" s="3" t="n">
        <v>6143.1</v>
      </c>
      <c r="H483" s="3" t="n">
        <v>546.2</v>
      </c>
    </row>
    <row r="484">
      <c r="A484" t="inlineStr">
        <is>
          <t>TOYOTA HILUX VTGL-56</t>
        </is>
      </c>
      <c r="B484" s="3" t="n">
        <v>302</v>
      </c>
      <c r="C484" s="3" t="inlineStr">
        <is>
          <t>2026/06/19 14:32:45</t>
        </is>
      </c>
      <c r="D484" s="6" t="inlineStr">
        <is>
          <t>-33.699364,-70.801824</t>
        </is>
      </c>
      <c r="E484" s="3" t="inlineStr">
        <is>
          <t>Acceso Relleno Sanitario Santa Marta, San Bernardo, Maipo, Región Metropolitana de Santiago. VMaxLiv:50, VMaxPes:50</t>
        </is>
      </c>
      <c r="F484" s="3" t="n">
        <v>17.7</v>
      </c>
      <c r="G484" s="3" t="n">
        <v>6143.2</v>
      </c>
      <c r="H484" s="3" t="n">
        <v>544.5</v>
      </c>
    </row>
    <row r="485">
      <c r="A485" t="inlineStr">
        <is>
          <t>TOYOTA HILUX VTGL-56</t>
        </is>
      </c>
      <c r="B485" s="3" t="n">
        <v>304</v>
      </c>
      <c r="C485" s="3" t="inlineStr">
        <is>
          <t>2026/06/19 14:57:37</t>
        </is>
      </c>
      <c r="D485" s="6" t="inlineStr">
        <is>
          <t>-33.699487,-70.802059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23.2</v>
      </c>
      <c r="G485" s="3" t="n">
        <v>6145</v>
      </c>
      <c r="H485" s="3" t="n">
        <v>542.3</v>
      </c>
    </row>
    <row r="486">
      <c r="A486" t="inlineStr">
        <is>
          <t>TOYOTA HILUX VTGL-56</t>
        </is>
      </c>
      <c r="B486" s="3" t="n">
        <v>304</v>
      </c>
      <c r="C486" s="3" t="inlineStr">
        <is>
          <t>2026/06/19 14:57:44</t>
        </is>
      </c>
      <c r="D486" s="6" t="inlineStr">
        <is>
          <t>-33.699703,-70.80238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14.8</v>
      </c>
      <c r="G486" s="3" t="n">
        <v>6145</v>
      </c>
      <c r="H486" s="3" t="n">
        <v>544.7</v>
      </c>
    </row>
    <row r="487">
      <c r="A487" t="inlineStr">
        <is>
          <t>TOYOTA HILUX VTGL-56</t>
        </is>
      </c>
      <c r="B487" s="3" t="n">
        <v>306</v>
      </c>
      <c r="C487" s="3" t="inlineStr">
        <is>
          <t>2026/06/19 15:42:43</t>
        </is>
      </c>
      <c r="D487" s="6" t="inlineStr">
        <is>
          <t>-33.678179,-70.78293</t>
        </is>
      </c>
      <c r="E487" s="3" t="inlineStr">
        <is>
          <t>Los Nogales, Talagante, Talagante, Región Metropolitana de Santiago. VMaxLiv:50, VMaxPes:50</t>
        </is>
      </c>
      <c r="F487" s="3" t="n">
        <v>41.3</v>
      </c>
      <c r="G487" s="3" t="n">
        <v>6153.6</v>
      </c>
      <c r="H487" s="3" t="n">
        <v>487.4</v>
      </c>
    </row>
    <row r="488">
      <c r="A488" t="inlineStr">
        <is>
          <t>TOYOTA HILUX VTGL-56</t>
        </is>
      </c>
      <c r="B488" s="3" t="n">
        <v>306</v>
      </c>
      <c r="C488" s="3" t="inlineStr">
        <is>
          <t>2026/06/19 15:42:49</t>
        </is>
      </c>
      <c r="D488" s="6" t="inlineStr">
        <is>
          <t>-33.678769,-70.782785</t>
        </is>
      </c>
      <c r="E488" s="3" t="inlineStr">
        <is>
          <t>s/n, Talagante, Talagante, Región Metropolitana de Santiago. VMaxLiv:50, VMaxPes:50</t>
        </is>
      </c>
      <c r="F488" s="3" t="n">
        <v>34.5</v>
      </c>
      <c r="G488" s="3" t="n">
        <v>6153.7</v>
      </c>
      <c r="H488" s="3" t="n">
        <v>488.6</v>
      </c>
    </row>
    <row r="489">
      <c r="A489" t="inlineStr">
        <is>
          <t>TOYOTA HILUX VTGL-56</t>
        </is>
      </c>
      <c r="B489" s="3" t="n">
        <v>308</v>
      </c>
      <c r="C489" s="3" t="inlineStr">
        <is>
          <t>2026/06/19 16:47:16</t>
        </is>
      </c>
      <c r="D489" s="6" t="inlineStr">
        <is>
          <t>-33.700133,-70.800804</t>
        </is>
      </c>
      <c r="E489" s="3" t="inlineStr">
        <is>
          <t>s/n, Talagante, Talagante, Región Metropolitana de Santiago. VMaxLiv:50, VMaxPes:50</t>
        </is>
      </c>
      <c r="F489" s="3" t="n">
        <v>22</v>
      </c>
      <c r="G489" s="3" t="n">
        <v>6158.8</v>
      </c>
      <c r="H489" s="3" t="n">
        <v>561</v>
      </c>
    </row>
    <row r="490">
      <c r="A490" t="inlineStr">
        <is>
          <t>TOYOTA HILUX VTGL-56</t>
        </is>
      </c>
      <c r="B490" s="3" t="n">
        <v>308</v>
      </c>
      <c r="C490" s="3" t="inlineStr">
        <is>
          <t>2026/06/19 16:47:22</t>
        </is>
      </c>
      <c r="D490" s="6" t="inlineStr">
        <is>
          <t>-33.70018,-70.800443</t>
        </is>
      </c>
      <c r="E490" s="3" t="inlineStr">
        <is>
          <t>Los Nogales, Talagante, Talagante, Región Metropolitana de Santiago. VMaxLiv:50, VMaxPes:50</t>
        </is>
      </c>
      <c r="F490" s="3" t="n">
        <v>17.9</v>
      </c>
      <c r="G490" s="3" t="n">
        <v>6158.8</v>
      </c>
      <c r="H490" s="3" t="n">
        <v>564</v>
      </c>
    </row>
    <row r="491">
      <c r="A491" t="inlineStr">
        <is>
          <t>TOYOTA HILUX VTGL-56</t>
        </is>
      </c>
      <c r="B491" s="3" t="n">
        <v>311</v>
      </c>
      <c r="C491" s="3" t="inlineStr">
        <is>
          <t>2026/06/19 16:53:57</t>
        </is>
      </c>
      <c r="D491" s="6" t="inlineStr">
        <is>
          <t>-33.700092,-70.801122</t>
        </is>
      </c>
      <c r="E491" s="3" t="inlineStr">
        <is>
          <t>Los Nogales, Talagante, Talagante, Región Metropolitana de Santiago. VMaxLiv:50, VMaxPes:50</t>
        </is>
      </c>
      <c r="F491" s="3" t="n">
        <v>26.5</v>
      </c>
      <c r="G491" s="3" t="n">
        <v>6161.4</v>
      </c>
      <c r="H491" s="3" t="n">
        <v>562.2</v>
      </c>
    </row>
    <row r="492">
      <c r="A492" t="inlineStr">
        <is>
          <t>TOYOTA HILUX VTGL-56</t>
        </is>
      </c>
      <c r="B492" s="3" t="n">
        <v>311</v>
      </c>
      <c r="C492" s="3" t="inlineStr">
        <is>
          <t>2026/06/19 16:54:00</t>
        </is>
      </c>
      <c r="D492" s="6" t="inlineStr">
        <is>
          <t>-33.70008,-70.801288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11.1</v>
      </c>
      <c r="G492" s="3" t="n">
        <v>6161.4</v>
      </c>
      <c r="H492" s="3" t="n">
        <v>560.9</v>
      </c>
    </row>
    <row r="493">
      <c r="A493" t="inlineStr">
        <is>
          <t>TOYOTA HILUX VTGL-56</t>
        </is>
      </c>
      <c r="B493" s="3" t="n">
        <v>312</v>
      </c>
      <c r="C493" s="3" t="inlineStr">
        <is>
          <t>2026/06/19 16:54:06</t>
        </is>
      </c>
      <c r="D493" s="6" t="inlineStr">
        <is>
          <t>-33.700045,-70.801642</t>
        </is>
      </c>
      <c r="E493" s="3" t="inlineStr">
        <is>
          <t>Los Nogales, Talagante, Talagante, Región Metropolitana de Santiago. VMaxLiv:50, VMaxPes:50</t>
        </is>
      </c>
      <c r="F493" s="3" t="n">
        <v>25.1</v>
      </c>
      <c r="G493" s="3" t="n">
        <v>6161.5</v>
      </c>
      <c r="H493" s="3" t="n">
        <v>557.7</v>
      </c>
    </row>
    <row r="494">
      <c r="A494" t="inlineStr">
        <is>
          <t>TOYOTA HILUX VTGL-56</t>
        </is>
      </c>
      <c r="B494" s="3" t="n">
        <v>312</v>
      </c>
      <c r="C494" s="3" t="inlineStr">
        <is>
          <t>2026/06/19 16:54:11</t>
        </is>
      </c>
      <c r="D494" s="6" t="inlineStr">
        <is>
          <t>-33.700019,-70.801944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14.7</v>
      </c>
      <c r="G494" s="3" t="n">
        <v>6161.5</v>
      </c>
      <c r="H494" s="3" t="n">
        <v>554.9</v>
      </c>
    </row>
    <row r="495">
      <c r="A495" t="inlineStr">
        <is>
          <t>TOYOTA HILUX VTGL-56</t>
        </is>
      </c>
      <c r="B495" s="3" t="n">
        <v>317</v>
      </c>
      <c r="C495" s="3" t="inlineStr">
        <is>
          <t>2026/06/19 17:54:53</t>
        </is>
      </c>
      <c r="D495" s="6" t="inlineStr">
        <is>
          <t>-33.700075,-70.801125</t>
        </is>
      </c>
      <c r="E495" s="3" t="inlineStr">
        <is>
          <t>Los Nogales, Talagante, Talagante, Región Metropolitana de Santiago. VMaxLiv:50, VMaxPes:50</t>
        </is>
      </c>
      <c r="F495" s="3" t="n">
        <v>25.4</v>
      </c>
      <c r="G495" s="3" t="n">
        <v>6166.6</v>
      </c>
      <c r="H495" s="3" t="n">
        <v>554.8</v>
      </c>
    </row>
    <row r="496">
      <c r="A496" t="inlineStr">
        <is>
          <t>TOYOTA HILUX VTGL-56</t>
        </is>
      </c>
      <c r="B496" s="3" t="n">
        <v>317</v>
      </c>
      <c r="C496" s="3" t="inlineStr">
        <is>
          <t>2026/06/19 17:54:57</t>
        </is>
      </c>
      <c r="D496" s="6" t="inlineStr">
        <is>
          <t>-33.700061,-70.801338</t>
        </is>
      </c>
      <c r="E496" s="3" t="inlineStr">
        <is>
          <t>Los Nogales, Talagante, Talagante, Región Metropolitana de Santiago. VMaxLiv:50, VMaxPes:50</t>
        </is>
      </c>
      <c r="F496" s="3" t="n">
        <v>13.5</v>
      </c>
      <c r="G496" s="3" t="n">
        <v>6166.6</v>
      </c>
      <c r="H496" s="3" t="n">
        <v>552.9</v>
      </c>
    </row>
    <row r="497">
      <c r="A497" t="inlineStr">
        <is>
          <t>TOYOTA HILUX VTGL-56</t>
        </is>
      </c>
      <c r="B497" s="3" t="n">
        <v>318</v>
      </c>
      <c r="C497" s="3" t="inlineStr">
        <is>
          <t>2026/06/19 17:55:22</t>
        </is>
      </c>
      <c r="D497" s="6" t="inlineStr">
        <is>
          <t>-33.699751,-70.802416</t>
        </is>
      </c>
      <c r="E497" s="3" t="inlineStr">
        <is>
          <t>Los Nogales, Talagante, Talagante, Región Metropolitana de Santiago. VMaxLiv:50, VMaxPes:50</t>
        </is>
      </c>
      <c r="F497" s="3" t="n">
        <v>22.3</v>
      </c>
      <c r="G497" s="3" t="n">
        <v>6166.7</v>
      </c>
      <c r="H497" s="3" t="n">
        <v>541.1</v>
      </c>
    </row>
    <row r="498">
      <c r="A498" t="inlineStr">
        <is>
          <t>TOYOTA HILUX VTGL-56</t>
        </is>
      </c>
      <c r="B498" s="3" t="n">
        <v>318</v>
      </c>
      <c r="C498" s="3" t="inlineStr">
        <is>
          <t>2026/06/19 17:55:33</t>
        </is>
      </c>
      <c r="D498" s="6" t="inlineStr">
        <is>
          <t>-33.699399,-70.801871</t>
        </is>
      </c>
      <c r="E498" s="3" t="inlineStr">
        <is>
          <t>s/n, Talagante, Talagante, Región Metropolitana de Santiago. VMaxLiv:50, VMaxPes:50</t>
        </is>
      </c>
      <c r="F498" s="3" t="n">
        <v>18.8</v>
      </c>
      <c r="G498" s="3" t="n">
        <v>6166.8</v>
      </c>
      <c r="H498" s="3" t="n">
        <v>538.3</v>
      </c>
    </row>
    <row r="499">
      <c r="A499" t="inlineStr">
        <is>
          <t>TOYOTA HILUX VTGL-56</t>
        </is>
      </c>
      <c r="B499" s="3" t="n">
        <v>321</v>
      </c>
      <c r="C499" s="3" t="inlineStr">
        <is>
          <t>2026/06/19 17:59:15</t>
        </is>
      </c>
      <c r="D499" s="6" t="inlineStr">
        <is>
          <t>-33.6995,-70.802141</t>
        </is>
      </c>
      <c r="E499" s="3" t="inlineStr">
        <is>
          <t>s/n, Talagante, Talagante, Región Metropolitana de Santiago. VMaxLiv:50, VMaxPes:50</t>
        </is>
      </c>
      <c r="F499" s="3" t="n">
        <v>20.9</v>
      </c>
      <c r="G499" s="3" t="n">
        <v>6167.3</v>
      </c>
      <c r="H499" s="3" t="n">
        <v>542.1</v>
      </c>
    </row>
    <row r="500">
      <c r="A500" t="inlineStr">
        <is>
          <t>TOYOTA HILUX VTGL-56</t>
        </is>
      </c>
      <c r="B500" s="3" t="n">
        <v>321</v>
      </c>
      <c r="C500" s="3" t="inlineStr">
        <is>
          <t>2026/06/19 17:59:19</t>
        </is>
      </c>
      <c r="D500" s="6" t="inlineStr">
        <is>
          <t>-33.69961,-70.802308</t>
        </is>
      </c>
      <c r="E500" s="3" t="inlineStr">
        <is>
          <t>s/n, Talagante, Talagante, Región Metropolitana de Santiago. VMaxLiv:50, VMaxPes:50</t>
        </is>
      </c>
      <c r="F500" s="3" t="n">
        <v>14.7</v>
      </c>
      <c r="G500" s="3" t="n">
        <v>6167.4</v>
      </c>
      <c r="H500" s="3" t="n">
        <v>543.1</v>
      </c>
    </row>
    <row r="501">
      <c r="A501" t="inlineStr">
        <is>
          <t>TOYOTA HILUX VTGL-56</t>
        </is>
      </c>
      <c r="B501" s="3" t="n">
        <v>331</v>
      </c>
      <c r="C501" s="3" t="inlineStr">
        <is>
          <t>2026/06/20 08:03:21</t>
        </is>
      </c>
      <c r="D501" s="6" t="inlineStr">
        <is>
          <t>-33.699491,-70.802132</t>
        </is>
      </c>
      <c r="E501" s="3" t="inlineStr">
        <is>
          <t>s/n, Talagante, Talagante, Región Metropolitana de Santiago. VMaxLiv:50, VMaxPes:50</t>
        </is>
      </c>
      <c r="F501" s="3" t="n">
        <v>23.4</v>
      </c>
      <c r="G501" s="3" t="n">
        <v>6170.9</v>
      </c>
      <c r="H501" s="3" t="n">
        <v>541.9</v>
      </c>
    </row>
    <row r="502">
      <c r="A502" t="inlineStr">
        <is>
          <t>TOYOTA HILUX VTGL-56</t>
        </is>
      </c>
      <c r="B502" s="3" t="n">
        <v>331</v>
      </c>
      <c r="C502" s="3" t="inlineStr">
        <is>
          <t>2026/06/20 08:03:27</t>
        </is>
      </c>
      <c r="D502" s="6" t="inlineStr">
        <is>
          <t>-33.699691,-70.802407</t>
        </is>
      </c>
      <c r="E502" s="3" t="inlineStr">
        <is>
          <t>Los Nogales, Talagante, Talagante, Región Metropolitana de Santiago. VMaxLiv:50, VMaxPes:50</t>
        </is>
      </c>
      <c r="F502" s="3" t="n">
        <v>16.8</v>
      </c>
      <c r="G502" s="3" t="n">
        <v>6170.9</v>
      </c>
      <c r="H502" s="3" t="n">
        <v>544.9</v>
      </c>
    </row>
    <row r="503">
      <c r="A503" t="inlineStr">
        <is>
          <t>TOYOTA HILUX VTGL-56</t>
        </is>
      </c>
      <c r="B503" s="3" t="n">
        <v>334</v>
      </c>
      <c r="C503" s="3" t="inlineStr">
        <is>
          <t>2026/06/20 08:30:54</t>
        </is>
      </c>
      <c r="D503" s="6" t="inlineStr">
        <is>
          <t>-33.700071,-70.801149</t>
        </is>
      </c>
      <c r="E503" s="3" t="inlineStr">
        <is>
          <t>Los Nogales, Talagante, Talagante, Región Metropolitana de Santiago. VMaxLiv:50, VMaxPes:50</t>
        </is>
      </c>
      <c r="F503" s="3" t="n">
        <v>24.1</v>
      </c>
      <c r="G503" s="3" t="n">
        <v>6177.2</v>
      </c>
      <c r="H503" s="3" t="n">
        <v>559.1</v>
      </c>
    </row>
    <row r="504">
      <c r="A504" t="inlineStr">
        <is>
          <t>TOYOTA HILUX VTGL-56</t>
        </is>
      </c>
      <c r="B504" s="3" t="n">
        <v>334</v>
      </c>
      <c r="C504" s="3" t="inlineStr">
        <is>
          <t>2026/06/20 08:30:58</t>
        </is>
      </c>
      <c r="D504" s="6" t="inlineStr">
        <is>
          <t>-33.700053,-70.801374</t>
        </is>
      </c>
      <c r="E504" s="3" t="inlineStr">
        <is>
          <t>s/n, Talagante, Talagante, Región Metropolitana de Santiago. VMaxLiv:50, VMaxPes:50</t>
        </is>
      </c>
      <c r="F504" s="3" t="n">
        <v>16.2</v>
      </c>
      <c r="G504" s="3" t="n">
        <v>6177.2</v>
      </c>
      <c r="H504" s="3" t="n">
        <v>556.7</v>
      </c>
    </row>
    <row r="505">
      <c r="A505" t="inlineStr">
        <is>
          <t>TOYOTA HILUX VTGL-56</t>
        </is>
      </c>
      <c r="B505" s="3" t="n">
        <v>335</v>
      </c>
      <c r="C505" s="3" t="inlineStr">
        <is>
          <t>2026/06/20 08:35:38</t>
        </is>
      </c>
      <c r="D505" s="6" t="inlineStr">
        <is>
          <t>-33.699689,-70.802348</t>
        </is>
      </c>
      <c r="E505" s="3" t="inlineStr">
        <is>
          <t>s/n, Talagante, Talagante, Región Metropolitana de Santiago. VMaxLiv:50, VMaxPes:50</t>
        </is>
      </c>
      <c r="F505" s="3" t="n">
        <v>20.4</v>
      </c>
      <c r="G505" s="3" t="n">
        <v>6177.4</v>
      </c>
      <c r="H505" s="3" t="n">
        <v>546</v>
      </c>
    </row>
    <row r="506">
      <c r="A506" t="inlineStr">
        <is>
          <t>TOYOTA HILUX VTGL-56</t>
        </is>
      </c>
      <c r="B506" s="3" t="n">
        <v>335</v>
      </c>
      <c r="C506" s="3" t="inlineStr">
        <is>
          <t>2026/06/20 08:35:43</t>
        </is>
      </c>
      <c r="D506" s="6" t="inlineStr">
        <is>
          <t>-33.699534,-70.802146</t>
        </is>
      </c>
      <c r="E506" s="3" t="inlineStr">
        <is>
          <t>s/n, Talagante, Talagante, Región Metropolitana de Santiago. VMaxLiv:50, VMaxPes:50</t>
        </is>
      </c>
      <c r="F506" s="3" t="n">
        <v>15.8</v>
      </c>
      <c r="G506" s="3" t="n">
        <v>6177.4</v>
      </c>
      <c r="H506" s="3" t="n">
        <v>544.3</v>
      </c>
    </row>
    <row r="507">
      <c r="A507" t="inlineStr">
        <is>
          <t>TOYOTA HILUX VTGL-56</t>
        </is>
      </c>
      <c r="B507" s="3" t="n">
        <v>342</v>
      </c>
      <c r="C507" s="3" t="inlineStr">
        <is>
          <t>2026/06/20 10:31:57</t>
        </is>
      </c>
      <c r="D507" s="6" t="inlineStr">
        <is>
          <t>-33.699596,-70.802279</t>
        </is>
      </c>
      <c r="E507" s="3" t="inlineStr">
        <is>
          <t>s/n, Talagante, Talagante, Región Metropolitana de Santiago. VMaxLiv:50, VMaxPes:50</t>
        </is>
      </c>
      <c r="F507" s="3" t="n">
        <v>22.5</v>
      </c>
      <c r="G507" s="3" t="n">
        <v>6183.6</v>
      </c>
      <c r="H507" s="3" t="n">
        <v>546.7</v>
      </c>
    </row>
    <row r="508">
      <c r="A508" t="inlineStr">
        <is>
          <t>TOYOTA HILUX VTGL-56</t>
        </is>
      </c>
      <c r="B508" s="3" t="n">
        <v>342</v>
      </c>
      <c r="C508" s="3" t="inlineStr">
        <is>
          <t>2026/06/20 10:32:03</t>
        </is>
      </c>
      <c r="D508" s="6" t="inlineStr">
        <is>
          <t>-33.699416,-70.801967</t>
        </is>
      </c>
      <c r="E508" s="3" t="inlineStr">
        <is>
          <t>Los Nogales, Talagante, Talagante, Región Metropolitana de Santiago. VMaxLiv:50, VMaxPes:50</t>
        </is>
      </c>
      <c r="F508" s="3" t="n">
        <v>18.4</v>
      </c>
      <c r="G508" s="3" t="n">
        <v>6183.6</v>
      </c>
      <c r="H508" s="3" t="n">
        <v>545.2</v>
      </c>
    </row>
    <row r="509">
      <c r="A509" t="inlineStr">
        <is>
          <t>TOYOTA HILUX VTGL-56</t>
        </is>
      </c>
      <c r="B509" s="3" t="n">
        <v>347</v>
      </c>
      <c r="C509" s="3" t="inlineStr">
        <is>
          <t>2026/06/20 13:49:30</t>
        </is>
      </c>
      <c r="D509" s="6" t="inlineStr">
        <is>
          <t>-33.699562,-70.802224</t>
        </is>
      </c>
      <c r="E509" s="3" t="inlineStr">
        <is>
          <t>Los Nogales, Talagante, Talagante, Región Metropolitana de Santiago. VMaxLiv:50, VMaxPes:50</t>
        </is>
      </c>
      <c r="F509" s="3" t="n">
        <v>21.4</v>
      </c>
      <c r="G509" s="3" t="n">
        <v>6184.7</v>
      </c>
      <c r="H509" s="3" t="n">
        <v>545.9</v>
      </c>
    </row>
    <row r="510">
      <c r="A510" t="inlineStr">
        <is>
          <t>TOYOTA HILUX VTGL-56</t>
        </is>
      </c>
      <c r="B510" s="3" t="n">
        <v>347</v>
      </c>
      <c r="C510" s="3" t="inlineStr">
        <is>
          <t>2026/06/20 13:49:33</t>
        </is>
      </c>
      <c r="D510" s="6" t="inlineStr">
        <is>
          <t>-33.699483,-70.802081</t>
        </is>
      </c>
      <c r="E510" s="3" t="inlineStr">
        <is>
          <t>Los Nogales, Talagante, Talagante, Región Metropolitana de Santiago. VMaxLiv:50, VMaxPes:50</t>
        </is>
      </c>
      <c r="F510" s="3" t="n">
        <v>18.7</v>
      </c>
      <c r="G510" s="3" t="n">
        <v>6184.7</v>
      </c>
      <c r="H510" s="3" t="n">
        <v>544.8</v>
      </c>
    </row>
    <row r="511">
      <c r="A511" t="inlineStr">
        <is>
          <t>TOYOTA HILUX VTGL-56</t>
        </is>
      </c>
      <c r="B511" s="3" t="n">
        <v>349</v>
      </c>
      <c r="C511" s="3" t="inlineStr">
        <is>
          <t>2026/06/20 13:51:51</t>
        </is>
      </c>
      <c r="D511" s="6" t="inlineStr">
        <is>
          <t>-33.699503,-70.802119</t>
        </is>
      </c>
      <c r="E511" s="3" t="inlineStr">
        <is>
          <t>s/n, Talagante, Talagante, Región Metropolitana de Santiago. VMaxLiv:50, VMaxPes:50</t>
        </is>
      </c>
      <c r="F511" s="3" t="n">
        <v>22.5</v>
      </c>
      <c r="G511" s="3" t="n">
        <v>6184.9</v>
      </c>
      <c r="H511" s="3" t="n">
        <v>541.9</v>
      </c>
    </row>
    <row r="512">
      <c r="A512" t="inlineStr">
        <is>
          <t>TOYOTA HILUX VTGL-56</t>
        </is>
      </c>
      <c r="B512" s="3" t="n">
        <v>349</v>
      </c>
      <c r="C512" s="3" t="inlineStr">
        <is>
          <t>2026/06/20 13:51:59</t>
        </is>
      </c>
      <c r="D512" s="6" t="inlineStr">
        <is>
          <t>-33.699791,-70.802463</t>
        </is>
      </c>
      <c r="E512" s="3" t="inlineStr">
        <is>
          <t>s/n, Talagante, Talagante, Región Metropolitana de Santiago. VMaxLiv:50, VMaxPes:50</t>
        </is>
      </c>
      <c r="F512" s="3" t="n">
        <v>17.8</v>
      </c>
      <c r="G512" s="3" t="n">
        <v>6185</v>
      </c>
      <c r="H512" s="3" t="n">
        <v>545.1</v>
      </c>
    </row>
    <row r="513">
      <c r="A513" t="inlineStr">
        <is>
          <t>TOYOTA HILUX VTGL-56</t>
        </is>
      </c>
      <c r="B513" s="3" t="n">
        <v>350</v>
      </c>
      <c r="C513" s="3" t="inlineStr">
        <is>
          <t>2026/06/20 13:54:04</t>
        </is>
      </c>
      <c r="D513" s="6" t="inlineStr">
        <is>
          <t>-33.699873,-70.802386</t>
        </is>
      </c>
      <c r="E513" s="3" t="inlineStr">
        <is>
          <t>s/n, Talagante, Talagante, Región Metropolitana de Santiago. VMaxLiv:50, VMaxPes:50</t>
        </is>
      </c>
      <c r="F513" s="3" t="n">
        <v>21.4</v>
      </c>
      <c r="G513" s="3" t="n">
        <v>6185.1</v>
      </c>
      <c r="H513" s="3" t="n">
        <v>547.2</v>
      </c>
    </row>
    <row r="514">
      <c r="A514" t="inlineStr">
        <is>
          <t>TOYOTA HILUX VTGL-56</t>
        </is>
      </c>
      <c r="B514" s="3" t="n">
        <v>350</v>
      </c>
      <c r="C514" s="3" t="inlineStr">
        <is>
          <t>2026/06/20 13:54:18</t>
        </is>
      </c>
      <c r="D514" s="6" t="inlineStr">
        <is>
          <t>-33.699368,-70.801866</t>
        </is>
      </c>
      <c r="E514" s="3" t="inlineStr">
        <is>
          <t>s/n, Talagante, Talagante, Región Metropolitana de Santiago. VMaxLiv:50, VMaxPes:50</t>
        </is>
      </c>
      <c r="F514" s="3" t="n">
        <v>16.8</v>
      </c>
      <c r="G514" s="3" t="n">
        <v>6185.2</v>
      </c>
      <c r="H514" s="3" t="n">
        <v>541.8</v>
      </c>
    </row>
    <row r="515">
      <c r="A515" t="inlineStr">
        <is>
          <t>TOYOTA HILUX VTGL-56</t>
        </is>
      </c>
      <c r="B515" s="3" t="n">
        <v>353</v>
      </c>
      <c r="C515" s="3" t="inlineStr">
        <is>
          <t>2026/06/20 16:50:11</t>
        </is>
      </c>
      <c r="D515" s="6" t="inlineStr">
        <is>
          <t>-33.699803,-70.802413</t>
        </is>
      </c>
      <c r="E515" s="3" t="inlineStr">
        <is>
          <t>Los Nogales, Talagante, Talagante, Región Metropolitana de Santiago. VMaxLiv:50, VMaxPes:50</t>
        </is>
      </c>
      <c r="F515" s="3" t="n">
        <v>22.9</v>
      </c>
      <c r="G515" s="3" t="n">
        <v>6186.2</v>
      </c>
      <c r="H515" s="3" t="n">
        <v>543.6</v>
      </c>
    </row>
    <row r="516">
      <c r="A516" t="inlineStr">
        <is>
          <t>TOYOTA HILUX VTGL-56</t>
        </is>
      </c>
      <c r="B516" s="3" t="n">
        <v>353</v>
      </c>
      <c r="C516" s="3" t="inlineStr">
        <is>
          <t>2026/06/20 16:50:24</t>
        </is>
      </c>
      <c r="D516" s="6" t="inlineStr">
        <is>
          <t>-33.699344,-70.801774</t>
        </is>
      </c>
      <c r="E516" s="3" t="inlineStr">
        <is>
          <t>s/n, Talagante, Talagante, Región Metropolitana de Santiago. VMaxLiv:50, VMaxPes:50</t>
        </is>
      </c>
      <c r="F516" s="3" t="n">
        <v>16.5</v>
      </c>
      <c r="G516" s="3" t="n">
        <v>6186.3</v>
      </c>
      <c r="H516" s="3" t="n">
        <v>540.7</v>
      </c>
    </row>
    <row r="517">
      <c r="A517" t="inlineStr">
        <is>
          <t>TOYOTA HILUX VTGL-56</t>
        </is>
      </c>
      <c r="B517" s="3" t="n">
        <v>357</v>
      </c>
      <c r="C517" s="3" t="inlineStr">
        <is>
          <t>2026/06/20 19:04:52</t>
        </is>
      </c>
      <c r="D517" s="6" t="inlineStr">
        <is>
          <t>-33.699466,-70.802063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22.8</v>
      </c>
      <c r="G517" s="3" t="n">
        <v>6188.1</v>
      </c>
      <c r="H517" s="3" t="n">
        <v>542.5</v>
      </c>
    </row>
    <row r="518">
      <c r="A518" t="inlineStr">
        <is>
          <t>TOYOTA HILUX VTGL-56</t>
        </is>
      </c>
      <c r="B518" s="3" t="n">
        <v>357</v>
      </c>
      <c r="C518" s="3" t="inlineStr">
        <is>
          <t>2026/06/20 19:05:08</t>
        </is>
      </c>
      <c r="D518" s="6" t="inlineStr">
        <is>
          <t>-33.700045,-70.802116</t>
        </is>
      </c>
      <c r="E518" s="3" t="inlineStr">
        <is>
          <t>Los Nogales, Talagante, Talagante, Región Metropolitana de Santiago. VMaxLiv:50, VMaxPes:50</t>
        </is>
      </c>
      <c r="F518" s="3" t="n">
        <v>17</v>
      </c>
      <c r="G518" s="3" t="n">
        <v>6188.2</v>
      </c>
      <c r="H518" s="3" t="n">
        <v>549</v>
      </c>
    </row>
    <row r="519">
      <c r="A519" t="inlineStr">
        <is>
          <t>TOYOTA HILUX VTGL-56</t>
        </is>
      </c>
      <c r="B519" s="3" t="n">
        <v>362</v>
      </c>
      <c r="C519" s="3" t="inlineStr">
        <is>
          <t>2026/06/20 19:21:41</t>
        </is>
      </c>
      <c r="D519" s="6" t="inlineStr">
        <is>
          <t>-33.699893,-70.802371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</v>
      </c>
      <c r="G519" s="3" t="n">
        <v>6188.8</v>
      </c>
      <c r="H519" s="3" t="n">
        <v>547</v>
      </c>
    </row>
    <row r="520">
      <c r="A520" t="inlineStr">
        <is>
          <t>TOYOTA HILUX VTGL-56</t>
        </is>
      </c>
      <c r="B520" s="3" t="n">
        <v>362</v>
      </c>
      <c r="C520" s="3" t="inlineStr">
        <is>
          <t>2026/06/20 19:21:53</t>
        </is>
      </c>
      <c r="D520" s="6" t="inlineStr">
        <is>
          <t>-33.699383,-70.80187</t>
        </is>
      </c>
      <c r="E520" s="3" t="inlineStr">
        <is>
          <t>Los Nogales, Talagante, Talagante, Región Metropolitana de Santiago. VMaxLiv:50, VMaxPes:50</t>
        </is>
      </c>
      <c r="F520" s="3" t="n">
        <v>10.4</v>
      </c>
      <c r="G520" s="3" t="n">
        <v>6188.9</v>
      </c>
      <c r="H520" s="3" t="n">
        <v>542.1</v>
      </c>
    </row>
    <row r="521">
      <c r="A521" t="inlineStr">
        <is>
          <t>TOYOTA HILUX VTGL-56</t>
        </is>
      </c>
      <c r="B521" s="3" t="n">
        <v>364</v>
      </c>
      <c r="C521" s="3" t="inlineStr">
        <is>
          <t>2026/06/20 20:00:08</t>
        </is>
      </c>
      <c r="D521" s="6" t="inlineStr">
        <is>
          <t>-33.699449,-70.802179</t>
        </is>
      </c>
      <c r="E521" s="3" t="inlineStr">
        <is>
          <t>s/n, Talagante, Talagante, Región Metropolitana de Santiago. VMaxLiv:50, VMaxPes:50</t>
        </is>
      </c>
      <c r="F521" s="3" t="n">
        <v>25.6</v>
      </c>
      <c r="G521" s="3" t="n">
        <v>6189.3</v>
      </c>
      <c r="H521" s="3" t="n">
        <v>542.8</v>
      </c>
    </row>
    <row r="522">
      <c r="A522" t="inlineStr">
        <is>
          <t>TOYOTA HILUX VTGL-56</t>
        </is>
      </c>
      <c r="B522" s="3" t="n">
        <v>364</v>
      </c>
      <c r="C522" s="3" t="inlineStr">
        <is>
          <t>2026/06/20 20:00:24</t>
        </is>
      </c>
      <c r="D522" s="6" t="inlineStr">
        <is>
          <t>-33.700007,-70.801965</t>
        </is>
      </c>
      <c r="E522" s="3" t="inlineStr">
        <is>
          <t>s/n, Talagante, Talagante, Región Metropolitana de Santiago. VMaxLiv:50, VMaxPes:50</t>
        </is>
      </c>
      <c r="F522" s="3" t="n">
        <v>18.4</v>
      </c>
      <c r="G522" s="3" t="n">
        <v>6189.4</v>
      </c>
      <c r="H522" s="3" t="n">
        <v>549.7</v>
      </c>
    </row>
    <row r="523">
      <c r="A523" t="inlineStr">
        <is>
          <t>TOYOTA HILUX VTGL-56</t>
        </is>
      </c>
      <c r="B523" s="3" t="n">
        <v>365</v>
      </c>
      <c r="C523" s="3" t="inlineStr">
        <is>
          <t>2026/06/20 20:00:29</t>
        </is>
      </c>
      <c r="D523" s="6" t="inlineStr">
        <is>
          <t>-33.700027,-70.801665</t>
        </is>
      </c>
      <c r="E523" s="3" t="inlineStr">
        <is>
          <t>s/n, Talagante, Talagante, Región Metropolitana de Santiago. VMaxLiv:50, VMaxPes:50</t>
        </is>
      </c>
      <c r="F523" s="3" t="n">
        <v>23.5</v>
      </c>
      <c r="G523" s="3" t="n">
        <v>6189.5</v>
      </c>
      <c r="H523" s="3" t="n">
        <v>552.9</v>
      </c>
    </row>
    <row r="524">
      <c r="A524" t="inlineStr">
        <is>
          <t>TOYOTA HILUX VTGL-56</t>
        </is>
      </c>
      <c r="B524" s="3" t="n">
        <v>365</v>
      </c>
      <c r="C524" s="3" t="inlineStr">
        <is>
          <t>2026/06/20 20:00:32</t>
        </is>
      </c>
      <c r="D524" s="6" t="inlineStr">
        <is>
          <t>-33.700028,-70.801515</t>
        </is>
      </c>
      <c r="E524" s="3" t="inlineStr">
        <is>
          <t>s/n, Talagante, Talagante, Región Metropolitana de Santiago. VMaxLiv:50, VMaxPes:50</t>
        </is>
      </c>
      <c r="F524" s="3" t="n">
        <v>13.2</v>
      </c>
      <c r="G524" s="3" t="n">
        <v>6189.5</v>
      </c>
      <c r="H524" s="3" t="n">
        <v>554.4</v>
      </c>
    </row>
    <row r="525">
      <c r="A525" t="inlineStr">
        <is>
          <t>TOYOTA HILUX VTGL-56</t>
        </is>
      </c>
      <c r="B525" s="3" t="n">
        <v>366</v>
      </c>
      <c r="C525" s="3" t="inlineStr">
        <is>
          <t>2026/06/20 20:03:22</t>
        </is>
      </c>
      <c r="D525" s="6" t="inlineStr">
        <is>
          <t>-33.700032,-70.801853</t>
        </is>
      </c>
      <c r="E525" s="3" t="inlineStr">
        <is>
          <t>s/n, Talagante, Talagante, Región Metropolitana de Santiago. VMaxLiv:50, VMaxPes:50</t>
        </is>
      </c>
      <c r="F525" s="3" t="n">
        <v>24.5</v>
      </c>
      <c r="G525" s="3" t="n">
        <v>6189.6</v>
      </c>
      <c r="H525" s="3" t="n">
        <v>550.6</v>
      </c>
    </row>
    <row r="526">
      <c r="A526" t="inlineStr">
        <is>
          <t>TOYOTA HILUX VTGL-56</t>
        </is>
      </c>
      <c r="B526" s="3" t="n">
        <v>366</v>
      </c>
      <c r="C526" s="3" t="inlineStr">
        <is>
          <t>2026/06/20 20:03:27</t>
        </is>
      </c>
      <c r="D526" s="6" t="inlineStr">
        <is>
          <t>-33.700038,-70.802149</t>
        </is>
      </c>
      <c r="E526" s="3" t="inlineStr">
        <is>
          <t>s/n, Talagante, Talagante, Región Metropolitana de Santiago. VMaxLiv:50, VMaxPes:50</t>
        </is>
      </c>
      <c r="F526" s="3" t="n">
        <v>9.9</v>
      </c>
      <c r="G526" s="3" t="n">
        <v>6189.6</v>
      </c>
      <c r="H526" s="3" t="n">
        <v>548.4</v>
      </c>
    </row>
    <row r="527">
      <c r="A527" t="inlineStr">
        <is>
          <t>TOYOTA HILUX VTGL-56</t>
        </is>
      </c>
      <c r="B527" s="3" t="n">
        <v>373</v>
      </c>
      <c r="C527" s="3" t="inlineStr">
        <is>
          <t>2026/06/20 22:06:56</t>
        </is>
      </c>
      <c r="D527" s="6" t="inlineStr">
        <is>
          <t>-33.700098,-70.800995</t>
        </is>
      </c>
      <c r="E527" s="3" t="inlineStr">
        <is>
          <t>Los Nogales, Talagante, Talagante, Región Metropolitana de Santiago. VMaxLiv:50, VMaxPes:50</t>
        </is>
      </c>
      <c r="F527" s="3" t="n">
        <v>22.5</v>
      </c>
      <c r="G527" s="3" t="n">
        <v>6191.1</v>
      </c>
      <c r="H527" s="3" t="n">
        <v>561.1</v>
      </c>
    </row>
    <row r="528">
      <c r="A528" t="inlineStr">
        <is>
          <t>TOYOTA HILUX VTGL-56</t>
        </is>
      </c>
      <c r="B528" s="3" t="n">
        <v>373</v>
      </c>
      <c r="C528" s="3" t="inlineStr">
        <is>
          <t>2026/06/20 22:07:07</t>
        </is>
      </c>
      <c r="D528" s="6" t="inlineStr">
        <is>
          <t>-33.700317,-70.800077</t>
        </is>
      </c>
      <c r="E528" s="3" t="inlineStr">
        <is>
          <t>Los Nogales, Talagante, Talagante, Región Metropolitana de Santiago. VMaxLiv:50, VMaxPes:50</t>
        </is>
      </c>
      <c r="F528" s="3" t="n">
        <v>11.4</v>
      </c>
      <c r="G528" s="3" t="n">
        <v>6191.2</v>
      </c>
      <c r="H528" s="3" t="n">
        <v>569.6</v>
      </c>
    </row>
    <row r="529">
      <c r="A529" t="inlineStr">
        <is>
          <t>TOYOTA HILUX VTGL-56</t>
        </is>
      </c>
      <c r="B529" s="3" t="n">
        <v>374</v>
      </c>
      <c r="C529" s="3" t="inlineStr">
        <is>
          <t>2026/06/20 22:07:23</t>
        </is>
      </c>
      <c r="D529" s="6" t="inlineStr">
        <is>
          <t>-33.700753,-70.799129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43.9</v>
      </c>
      <c r="G529" s="3" t="n">
        <v>6191.3</v>
      </c>
      <c r="H529" s="3" t="n">
        <v>577.8</v>
      </c>
    </row>
    <row r="530">
      <c r="A530" t="inlineStr">
        <is>
          <t>TOYOTA HILUX VTGL-56</t>
        </is>
      </c>
      <c r="B530" s="3" t="n">
        <v>374</v>
      </c>
      <c r="C530" s="3" t="inlineStr">
        <is>
          <t>2026/06/20 22:07:58</t>
        </is>
      </c>
      <c r="D530" s="6" t="inlineStr">
        <is>
          <t>-33.702336,-70.799844</t>
        </is>
      </c>
      <c r="E530" s="3" t="inlineStr">
        <is>
          <t>Los Nogales, Talagante, Talagante, Región Metropolitana de Santiago. VMaxLiv:50, VMaxPes:50</t>
        </is>
      </c>
      <c r="F530" s="3" t="n">
        <v>39.5</v>
      </c>
      <c r="G530" s="3" t="n">
        <v>6191.7</v>
      </c>
      <c r="H530" s="3" t="n">
        <v>608.3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2026/06/20 22:08:26</t>
        </is>
      </c>
      <c r="D531" s="6" t="inlineStr">
        <is>
          <t>-33.703206,-70.798509</t>
        </is>
      </c>
      <c r="E531" s="3" t="inlineStr">
        <is>
          <t>Los Nogales, Talagante, Talagante, Región Metropolitana de Santiago. VMaxLiv:50, VMaxPes:50</t>
        </is>
      </c>
      <c r="F531" s="3" t="n">
        <v>46.2</v>
      </c>
      <c r="G531" s="3" t="n">
        <v>6191.9</v>
      </c>
      <c r="H531" s="3" t="n">
        <v>619.9</v>
      </c>
    </row>
    <row r="532">
      <c r="A532" t="inlineStr">
        <is>
          <t>TOYOTA HILUX VTGL-56</t>
        </is>
      </c>
      <c r="B532" s="3" t="n">
        <v>375</v>
      </c>
      <c r="C532" s="3" t="inlineStr">
        <is>
          <t>2026/06/20 22:08:47</t>
        </is>
      </c>
      <c r="D532" s="6" t="inlineStr">
        <is>
          <t>-33.7031,-70.795745</t>
        </is>
      </c>
      <c r="E532" s="3" t="inlineStr">
        <is>
          <t>Los Nogales, Talagante, Talagante, Región Metropolitana de Santiago. VMaxLiv:50, VMaxPes:50</t>
        </is>
      </c>
      <c r="F532" s="3" t="n">
        <v>34.4</v>
      </c>
      <c r="G532" s="3" t="n">
        <v>6192.2</v>
      </c>
      <c r="H532" s="3" t="n">
        <v>645.1</v>
      </c>
    </row>
    <row r="533">
      <c r="A533" t="inlineStr">
        <is>
          <t>TOYOTA HILUX VTGL-56</t>
        </is>
      </c>
      <c r="B533" s="3" t="n">
        <v>376</v>
      </c>
      <c r="C533" s="3" t="inlineStr">
        <is>
          <t>2026/06/20 22:08:53</t>
        </is>
      </c>
      <c r="D533" s="6" t="inlineStr">
        <is>
          <t>-33.702571,-70.795897</t>
        </is>
      </c>
      <c r="E533" s="3" t="inlineStr">
        <is>
          <t>s/n, Talagante, Talagante, Región Metropolitana de Santiago. VMaxLiv:50, VMaxPes:50</t>
        </is>
      </c>
      <c r="F533" s="3" t="n">
        <v>45.9</v>
      </c>
      <c r="G533" s="3" t="n">
        <v>6192.3</v>
      </c>
      <c r="H533" s="3" t="n">
        <v>644.4</v>
      </c>
    </row>
    <row r="534">
      <c r="A534" t="inlineStr">
        <is>
          <t>TOYOTA HILUX VTGL-56</t>
        </is>
      </c>
      <c r="B534" s="3" t="n">
        <v>376</v>
      </c>
      <c r="C534" s="3" t="inlineStr">
        <is>
          <t>2026/06/20 22:09:10</t>
        </is>
      </c>
      <c r="D534" s="6" t="inlineStr">
        <is>
          <t>-33.701254,-70.796161</t>
        </is>
      </c>
      <c r="E534" s="3" t="inlineStr">
        <is>
          <t>s/n, Talagante, Talagante, Región Metropolitana de Santiago. VMaxLiv:50, VMaxPes:50</t>
        </is>
      </c>
      <c r="F534" s="3" t="n">
        <v>14.8</v>
      </c>
      <c r="G534" s="3" t="n">
        <v>6192.5</v>
      </c>
      <c r="H534" s="3" t="n">
        <v>651</v>
      </c>
    </row>
    <row r="535">
      <c r="A535" t="inlineStr">
        <is>
          <t>TOYOTA HILUX VTGL-56</t>
        </is>
      </c>
      <c r="B535" s="3" t="n">
        <v>377</v>
      </c>
      <c r="C535" s="3" t="inlineStr">
        <is>
          <t>2026/06/20 22:09:56</t>
        </is>
      </c>
      <c r="D535" s="6" t="inlineStr">
        <is>
          <t>-33.699496,-70.794168</t>
        </is>
      </c>
      <c r="E535" s="3" t="inlineStr">
        <is>
          <t>s/n, Talagante, Talagante, Región Metropolitana de Santiago. VMaxLiv:50, VMaxPes:50</t>
        </is>
      </c>
      <c r="F535" s="3" t="n">
        <v>43.6</v>
      </c>
      <c r="G535" s="3" t="n">
        <v>6192.8</v>
      </c>
      <c r="H535" s="3" t="n">
        <v>667.3</v>
      </c>
    </row>
    <row r="536">
      <c r="A536" t="inlineStr">
        <is>
          <t>TOYOTA HILUX VTGL-56</t>
        </is>
      </c>
      <c r="B536" s="3" t="n">
        <v>377</v>
      </c>
      <c r="C536" s="3" t="inlineStr">
        <is>
          <t>2026/06/20 22:10:12</t>
        </is>
      </c>
      <c r="D536" s="6" t="inlineStr">
        <is>
          <t>-33.698412,-70.79257</t>
        </is>
      </c>
      <c r="E536" s="3" t="inlineStr">
        <is>
          <t>s/n, Talagante, Talagante, Región Metropolitana de Santiago. VMaxLiv:50, VMaxPes:50</t>
        </is>
      </c>
      <c r="F536" s="3" t="n">
        <v>37.3</v>
      </c>
      <c r="G536" s="3" t="n">
        <v>6193</v>
      </c>
      <c r="H536" s="3" t="n">
        <v>673.7</v>
      </c>
    </row>
    <row r="537">
      <c r="A537" t="inlineStr">
        <is>
          <t>TOYOTA HILUX VTGL-56</t>
        </is>
      </c>
      <c r="B537" s="3" t="n">
        <v>378</v>
      </c>
      <c r="C537" s="3" t="inlineStr">
        <is>
          <t>2026/06/20 22:10:16</t>
        </is>
      </c>
      <c r="D537" s="6" t="inlineStr">
        <is>
          <t>-33.698179,-70.792961</t>
        </is>
      </c>
      <c r="E537" s="3" t="inlineStr">
        <is>
          <t>s/n, Talagante, Talagante, Región Metropolitana de Santiago. VMaxLiv:50, VMaxPes:50</t>
        </is>
      </c>
      <c r="F537" s="3" t="n">
        <v>43.2</v>
      </c>
      <c r="G537" s="3" t="n">
        <v>6193</v>
      </c>
      <c r="H537" s="3" t="n">
        <v>674.6</v>
      </c>
    </row>
    <row r="538">
      <c r="A538" t="inlineStr">
        <is>
          <t>TOYOTA HILUX VTGL-56</t>
        </is>
      </c>
      <c r="B538" s="3" t="n">
        <v>378</v>
      </c>
      <c r="C538" s="3" t="inlineStr">
        <is>
          <t>2026/06/20 22:10:23</t>
        </is>
      </c>
      <c r="D538" s="6" t="inlineStr">
        <is>
          <t>-33.697616,-70.792834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</v>
      </c>
      <c r="G538" s="3" t="n">
        <v>6193.1</v>
      </c>
      <c r="H538" s="3" t="n">
        <v>679.4</v>
      </c>
    </row>
    <row r="539">
      <c r="A539" t="inlineStr">
        <is>
          <t>TOYOTA HILUX VTGL-56</t>
        </is>
      </c>
      <c r="B539" s="3" t="n">
        <v>379</v>
      </c>
      <c r="C539" s="3" t="inlineStr">
        <is>
          <t>2026/06/20 22:10:33</t>
        </is>
      </c>
      <c r="D539" s="6" t="inlineStr">
        <is>
          <t>-33.697178,-70.792202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44.8</v>
      </c>
      <c r="G539" s="3" t="n">
        <v>6193.2</v>
      </c>
      <c r="H539" s="3" t="n">
        <v>682.1</v>
      </c>
    </row>
    <row r="540">
      <c r="A540" t="inlineStr">
        <is>
          <t>TOYOTA HILUX VTGL-56</t>
        </is>
      </c>
      <c r="B540" s="3" t="n">
        <v>379</v>
      </c>
      <c r="C540" s="3" t="inlineStr">
        <is>
          <t>2026/06/20 22:10:47</t>
        </is>
      </c>
      <c r="D540" s="6" t="inlineStr">
        <is>
          <t>-33.695893,-70.791068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25</v>
      </c>
      <c r="G540" s="3" t="n">
        <v>6193.3</v>
      </c>
      <c r="H540" s="3" t="n">
        <v>690.9</v>
      </c>
    </row>
    <row r="541">
      <c r="A541" t="inlineStr">
        <is>
          <t>TOYOTA HILUX VTGL-56</t>
        </is>
      </c>
      <c r="B541" s="3" t="n">
        <v>380</v>
      </c>
      <c r="C541" s="3" t="inlineStr">
        <is>
          <t>2026/06/20 22:10:54</t>
        </is>
      </c>
      <c r="D541" s="6" t="inlineStr">
        <is>
          <t>-33.69526,-70.791163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44.4</v>
      </c>
      <c r="G541" s="3" t="n">
        <v>6193.4</v>
      </c>
      <c r="H541" s="3" t="n">
        <v>689.2</v>
      </c>
    </row>
    <row r="542">
      <c r="A542" t="inlineStr">
        <is>
          <t>TOYOTA HILUX VTGL-56</t>
        </is>
      </c>
      <c r="B542" s="3" t="n">
        <v>380</v>
      </c>
      <c r="C542" s="3" t="inlineStr">
        <is>
          <t>2026/06/20 22:11:25</t>
        </is>
      </c>
      <c r="D542" s="6" t="inlineStr">
        <is>
          <t>-33.692088,-70.791027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37.2</v>
      </c>
      <c r="G542" s="3" t="n">
        <v>6193.8</v>
      </c>
      <c r="H542" s="3" t="n">
        <v>654.5</v>
      </c>
    </row>
    <row r="543">
      <c r="A543" t="inlineStr">
        <is>
          <t>TOYOTA HILUX VTGL-56</t>
        </is>
      </c>
      <c r="B543" s="3" t="n">
        <v>381</v>
      </c>
      <c r="C543" s="3" t="inlineStr">
        <is>
          <t>2026/06/20 22:12:26</t>
        </is>
      </c>
      <c r="D543" s="6" t="inlineStr">
        <is>
          <t>-33.687981,-70.789742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41.9</v>
      </c>
      <c r="G543" s="3" t="n">
        <v>6194.4</v>
      </c>
      <c r="H543" s="3" t="n">
        <v>613.1</v>
      </c>
    </row>
    <row r="544">
      <c r="A544" t="inlineStr">
        <is>
          <t>TOYOTA HILUX VTGL-56</t>
        </is>
      </c>
      <c r="B544" s="3" t="n">
        <v>381</v>
      </c>
      <c r="C544" s="3" t="inlineStr">
        <is>
          <t>2026/06/20 22:12:38</t>
        </is>
      </c>
      <c r="D544" s="6" t="inlineStr">
        <is>
          <t>-33.687272,-70.790936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33.1</v>
      </c>
      <c r="G544" s="3" t="n">
        <v>6194.5</v>
      </c>
      <c r="H544" s="3" t="n">
        <v>603.6</v>
      </c>
    </row>
    <row r="545">
      <c r="A545" t="inlineStr">
        <is>
          <t>TOYOTA HILUX VTGL-56</t>
        </is>
      </c>
      <c r="B545" s="3" t="n">
        <v>382</v>
      </c>
      <c r="C545" s="3" t="inlineStr">
        <is>
          <t>2026/06/20 22:12:53</t>
        </is>
      </c>
      <c r="D545" s="6" t="inlineStr">
        <is>
          <t>-33.686338,-70.790654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44</v>
      </c>
      <c r="G545" s="3" t="n">
        <v>6194.7</v>
      </c>
      <c r="H545" s="3" t="n">
        <v>594.9</v>
      </c>
    </row>
    <row r="546">
      <c r="A546" t="inlineStr">
        <is>
          <t>TOYOTA HILUX VTGL-56</t>
        </is>
      </c>
      <c r="B546" s="3" t="n">
        <v>382</v>
      </c>
      <c r="C546" s="3" t="inlineStr">
        <is>
          <t>2026/06/20 22:13:17</t>
        </is>
      </c>
      <c r="D546" s="6" t="inlineStr">
        <is>
          <t>-33.684253,-70.788778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34.4</v>
      </c>
      <c r="G546" s="3" t="n">
        <v>6195</v>
      </c>
      <c r="H546" s="3" t="n">
        <v>567.6</v>
      </c>
    </row>
    <row r="547">
      <c r="A547" t="inlineStr">
        <is>
          <t>TOYOTA HILUX VTGL-56</t>
        </is>
      </c>
      <c r="B547" s="3" t="n">
        <v>383</v>
      </c>
      <c r="C547" s="3" t="inlineStr">
        <is>
          <t>2026/06/20 22:13:54</t>
        </is>
      </c>
      <c r="D547" s="6" t="inlineStr">
        <is>
          <t>-33.68199,-70.788159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43.3</v>
      </c>
      <c r="G547" s="3" t="n">
        <v>6195.3</v>
      </c>
      <c r="H547" s="3" t="n">
        <v>543.7</v>
      </c>
    </row>
    <row r="548">
      <c r="A548" t="inlineStr">
        <is>
          <t>TOYOTA HILUX VTGL-56</t>
        </is>
      </c>
      <c r="B548" s="3" t="n">
        <v>383</v>
      </c>
      <c r="C548" s="3" t="inlineStr">
        <is>
          <t>2026/06/20 22:14:12</t>
        </is>
      </c>
      <c r="D548" s="6" t="inlineStr">
        <is>
          <t>-33.680596,-70.786109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30.6</v>
      </c>
      <c r="G548" s="3" t="n">
        <v>6195.5</v>
      </c>
      <c r="H548" s="3" t="n">
        <v>525.2</v>
      </c>
    </row>
    <row r="549">
      <c r="A549" t="inlineStr">
        <is>
          <t>TOYOTA HILUX VTGL-56</t>
        </is>
      </c>
      <c r="B549" s="3" t="n">
        <v>384</v>
      </c>
      <c r="C549" s="3" t="inlineStr">
        <is>
          <t>2026/06/20 22:14:20</t>
        </is>
      </c>
      <c r="D549" s="6" t="inlineStr">
        <is>
          <t>-33.680341,-70.785304</t>
        </is>
      </c>
      <c r="E549" s="3" t="inlineStr">
        <is>
          <t>Los Nogales, Talagante, Talagante, Región Metropolitana de Santiago. VMaxLiv:50, VMaxPes:50</t>
        </is>
      </c>
      <c r="F549" s="3" t="n">
        <v>43.9</v>
      </c>
      <c r="G549" s="3" t="n">
        <v>6195.6</v>
      </c>
      <c r="H549" s="3" t="n">
        <v>520</v>
      </c>
    </row>
    <row r="550">
      <c r="A550" t="inlineStr">
        <is>
          <t>TOYOTA HILUX VTGL-56</t>
        </is>
      </c>
      <c r="B550" s="3" t="n">
        <v>384</v>
      </c>
      <c r="C550" s="3" t="inlineStr">
        <is>
          <t>2026/06/20 22:14:28</t>
        </is>
      </c>
      <c r="D550" s="6" t="inlineStr">
        <is>
          <t>-33.68041,-70.784364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34.6</v>
      </c>
      <c r="G550" s="3" t="n">
        <v>6195.7</v>
      </c>
      <c r="H550" s="3" t="n">
        <v>511.4</v>
      </c>
    </row>
    <row r="551">
      <c r="A551" t="inlineStr">
        <is>
          <t>TOYOTA HILUX VTGL-56</t>
        </is>
      </c>
      <c r="B551" s="3" t="n">
        <v>385</v>
      </c>
      <c r="C551" s="3" t="inlineStr">
        <is>
          <t>2026/06/20 22:14:35</t>
        </is>
      </c>
      <c r="D551" s="6" t="inlineStr">
        <is>
          <t>-33.680388,-70.783563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40.3</v>
      </c>
      <c r="G551" s="3" t="n">
        <v>6195.8</v>
      </c>
      <c r="H551" s="3" t="n">
        <v>503.3</v>
      </c>
    </row>
    <row r="552">
      <c r="A552" t="inlineStr">
        <is>
          <t>TOYOTA HILUX VTGL-56</t>
        </is>
      </c>
      <c r="B552" s="3" t="n">
        <v>385</v>
      </c>
      <c r="C552" s="3" t="inlineStr">
        <is>
          <t>2026/06/20 22:14:38</t>
        </is>
      </c>
      <c r="D552" s="6" t="inlineStr">
        <is>
          <t>-33.680375,-70.783237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33.5</v>
      </c>
      <c r="G552" s="3" t="n">
        <v>6195.8</v>
      </c>
      <c r="H552" s="3" t="n">
        <v>500.9</v>
      </c>
    </row>
    <row r="553">
      <c r="A553" t="inlineStr">
        <is>
          <t>TOYOTA HILUX VTGL-56</t>
        </is>
      </c>
      <c r="B553" s="3" t="n">
        <v>386</v>
      </c>
      <c r="C553" s="3" t="inlineStr">
        <is>
          <t>2026/06/20 22:14:53</t>
        </is>
      </c>
      <c r="D553" s="6" t="inlineStr">
        <is>
          <t>-33.679419,-70.782636</t>
        </is>
      </c>
      <c r="E553" s="3" t="inlineStr">
        <is>
          <t>Los Nogales, Talagante, Talagante, Región Metropolitana de Santiago. VMaxLiv:50, VMaxPes:50</t>
        </is>
      </c>
      <c r="F553" s="3" t="n">
        <v>50.6</v>
      </c>
      <c r="G553" s="3" t="n">
        <v>6196</v>
      </c>
      <c r="H553" s="3" t="n">
        <v>492.7</v>
      </c>
    </row>
    <row r="554">
      <c r="A554" t="inlineStr">
        <is>
          <t>TOYOTA HILUX VTGL-56</t>
        </is>
      </c>
      <c r="B554" s="3" t="n">
        <v>386</v>
      </c>
      <c r="C554" s="3" t="inlineStr">
        <is>
          <t>2026/06/20 22:15:09</t>
        </is>
      </c>
      <c r="D554" s="6" t="inlineStr">
        <is>
          <t>-33.677509,-70.783044</t>
        </is>
      </c>
      <c r="E554" s="3" t="inlineStr">
        <is>
          <t>s/n, Talagante, Talagante, Región Metropolitana de Santiago. VMaxLiv:50, VMaxPes:50</t>
        </is>
      </c>
      <c r="F554" s="3" t="n">
        <v>34.4</v>
      </c>
      <c r="G554" s="3" t="n">
        <v>6196.1</v>
      </c>
      <c r="H554" s="3" t="n">
        <v>483.8</v>
      </c>
    </row>
    <row r="555">
      <c r="A555" t="inlineStr">
        <is>
          <t>TOYOTA HILUX VTGL-56</t>
        </is>
      </c>
      <c r="B555" s="3" t="n">
        <v>387</v>
      </c>
      <c r="C555" s="3" t="inlineStr">
        <is>
          <t>2026/06/20 22:15:18</t>
        </is>
      </c>
      <c r="D555" s="6" t="inlineStr">
        <is>
          <t>-33.6772,-70.782224</t>
        </is>
      </c>
      <c r="E555" s="3" t="inlineStr">
        <is>
          <t>s/n, Talagante, Talagante, Región Metropolitana de Santiago. VMaxLiv:50, VMaxPes:50</t>
        </is>
      </c>
      <c r="F555" s="3" t="n">
        <v>49.2</v>
      </c>
      <c r="G555" s="3" t="n">
        <v>6196.3</v>
      </c>
      <c r="H555" s="3" t="n">
        <v>482.7</v>
      </c>
    </row>
    <row r="556">
      <c r="A556" t="inlineStr">
        <is>
          <t>TOYOTA HILUX VTGL-56</t>
        </is>
      </c>
      <c r="B556" s="3" t="n">
        <v>387</v>
      </c>
      <c r="C556" s="3" t="inlineStr">
        <is>
          <t>2026/06/20 22:15:57</t>
        </is>
      </c>
      <c r="D556" s="6" t="inlineStr">
        <is>
          <t>-33.676985,-70.775691</t>
        </is>
      </c>
      <c r="E556" s="3" t="inlineStr">
        <is>
          <t>Los Nogales, Talagante, Talagante, Región Metropolitana de Santiago. VMaxLiv:50, VMaxPes:50</t>
        </is>
      </c>
      <c r="F556" s="3" t="n">
        <v>33.1</v>
      </c>
      <c r="G556" s="3" t="n">
        <v>6196.9</v>
      </c>
      <c r="H556" s="3" t="n">
        <v>484.5</v>
      </c>
    </row>
    <row r="557">
      <c r="A557" t="inlineStr">
        <is>
          <t>TOYOTA HILUX VTGL-56</t>
        </is>
      </c>
      <c r="B557" s="3" t="n">
        <v>388</v>
      </c>
      <c r="C557" s="3" t="inlineStr">
        <is>
          <t>2026/06/20 22:16:12</t>
        </is>
      </c>
      <c r="D557" s="6" t="inlineStr">
        <is>
          <t>-33.676144,-70.775027</t>
        </is>
      </c>
      <c r="E557" s="3" t="inlineStr">
        <is>
          <t>Los Nogales, Talagante, Talagante, Región Metropolitana de Santiago. VMaxLiv:50, VMaxPes:50</t>
        </is>
      </c>
      <c r="F557" s="3" t="n">
        <v>42.4</v>
      </c>
      <c r="G557" s="3" t="n">
        <v>6197</v>
      </c>
      <c r="H557" s="3" t="n">
        <v>485</v>
      </c>
    </row>
    <row r="558">
      <c r="A558" t="inlineStr">
        <is>
          <t>TOYOTA HILUX VTGL-56</t>
        </is>
      </c>
      <c r="B558" s="3" t="n">
        <v>388</v>
      </c>
      <c r="C558" s="3" t="inlineStr">
        <is>
          <t>2026/06/20 22:16:18</t>
        </is>
      </c>
      <c r="D558" s="6" t="inlineStr">
        <is>
          <t>-33.675551,-70.774922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36.2</v>
      </c>
      <c r="G558" s="3" t="n">
        <v>6197.1</v>
      </c>
      <c r="H558" s="3" t="n">
        <v>485.7</v>
      </c>
    </row>
    <row r="559">
      <c r="A559" t="inlineStr">
        <is>
          <t>TOYOTA HILUX VTGL-56</t>
        </is>
      </c>
      <c r="B559" s="3" t="n">
        <v>389</v>
      </c>
      <c r="C559" s="3" t="inlineStr">
        <is>
          <t>2026/06/20 22:16:30</t>
        </is>
      </c>
      <c r="D559" s="6" t="inlineStr">
        <is>
          <t>-33.675024,-70.774068</t>
        </is>
      </c>
      <c r="E559" s="3" t="inlineStr">
        <is>
          <t>Acceso Relleno Sanitario Santa Marta, San Bernardo, Maipo, Región Metropolitana de Santiago. VMaxLiv:50, VMaxPes:50</t>
        </is>
      </c>
      <c r="F559" s="3" t="n">
        <v>46.4</v>
      </c>
      <c r="G559" s="3" t="n">
        <v>6197.2</v>
      </c>
      <c r="H559" s="3" t="n">
        <v>486.1</v>
      </c>
    </row>
    <row r="560">
      <c r="A560" t="inlineStr">
        <is>
          <t>TOYOTA HILUX VTGL-56</t>
        </is>
      </c>
      <c r="B560" s="3" t="n">
        <v>389</v>
      </c>
      <c r="C560" s="3" t="inlineStr">
        <is>
          <t>2026/06/20 22:17:05</t>
        </is>
      </c>
      <c r="D560" s="6" t="inlineStr">
        <is>
          <t>-33.674873,-70.769272</t>
        </is>
      </c>
      <c r="E560" s="3" t="inlineStr">
        <is>
          <t>Acceso Relleno Sanitario Santa Marta, San Bernardo, Maipo, Región Metropolitana de Santiago. VMaxLiv:50, VMaxPes:50</t>
        </is>
      </c>
      <c r="F560" s="3" t="n">
        <v>33.4</v>
      </c>
      <c r="G560" s="3" t="n">
        <v>6197.6</v>
      </c>
      <c r="H560" s="3" t="n">
        <v>491.4</v>
      </c>
    </row>
    <row r="561">
      <c r="A561" t="inlineStr">
        <is>
          <t>TOYOTA HILUX VTGL-56</t>
        </is>
      </c>
      <c r="B561" s="3" t="n">
        <v>390</v>
      </c>
      <c r="C561" s="3" t="inlineStr">
        <is>
          <t>2026/06/20 22:20:46</t>
        </is>
      </c>
      <c r="D561" s="6" t="inlineStr">
        <is>
          <t>-33.674978,-70.772455</t>
        </is>
      </c>
      <c r="E561" s="3" t="inlineStr">
        <is>
          <t>Acceso Relleno Sanitario Santa Marta, San Bernardo, Maipo, Región Metropolitana de Santiago. VMaxLiv:50, VMaxPes:50</t>
        </is>
      </c>
      <c r="F561" s="3" t="n">
        <v>41.2</v>
      </c>
      <c r="G561" s="3" t="n">
        <v>6198.3</v>
      </c>
      <c r="H561" s="3" t="n">
        <v>489</v>
      </c>
    </row>
    <row r="562">
      <c r="A562" t="inlineStr">
        <is>
          <t>TOYOTA HILUX VTGL-56</t>
        </is>
      </c>
      <c r="B562" s="3" t="n">
        <v>390</v>
      </c>
      <c r="C562" s="3" t="inlineStr">
        <is>
          <t>2026/06/20 22:20:56</t>
        </is>
      </c>
      <c r="D562" s="6" t="inlineStr">
        <is>
          <t>-33.67501,-70.773673</t>
        </is>
      </c>
      <c r="E562" s="3" t="inlineStr">
        <is>
          <t>Acceso Relleno Sanitario Santa Marta, San Bernardo, Maipo, Región Metropolitana de Santiago. VMaxLiv:50, VMaxPes:50</t>
        </is>
      </c>
      <c r="F562" s="3" t="n">
        <v>35.1</v>
      </c>
      <c r="G562" s="3" t="n">
        <v>6198.4</v>
      </c>
      <c r="H562" s="3" t="n">
        <v>488.2</v>
      </c>
    </row>
    <row r="563">
      <c r="A563" t="inlineStr">
        <is>
          <t>TOYOTA HILUX VTGL-56</t>
        </is>
      </c>
      <c r="B563" s="3" t="n">
        <v>391</v>
      </c>
      <c r="C563" s="3" t="inlineStr">
        <is>
          <t>2026/06/20 22:21:16</t>
        </is>
      </c>
      <c r="D563" s="6" t="inlineStr">
        <is>
          <t>-33.675933,-70.775004</t>
        </is>
      </c>
      <c r="E563" s="3" t="inlineStr">
        <is>
          <t>Los Nogales, Talagante, Talagante, Región Metropolitana de Santiago. VMaxLiv:50, VMaxPes:50</t>
        </is>
      </c>
      <c r="F563" s="3" t="n">
        <v>43.5</v>
      </c>
      <c r="G563" s="3" t="n">
        <v>6198.6</v>
      </c>
      <c r="H563" s="3" t="n">
        <v>486.2</v>
      </c>
    </row>
    <row r="564">
      <c r="A564" t="inlineStr">
        <is>
          <t>TOYOTA HILUX VTGL-56</t>
        </is>
      </c>
      <c r="B564" s="3" t="n">
        <v>391</v>
      </c>
      <c r="C564" s="3" t="inlineStr">
        <is>
          <t>2026/06/20 22:21:26</t>
        </is>
      </c>
      <c r="D564" s="6" t="inlineStr">
        <is>
          <t>-33.676975,-70.775241</t>
        </is>
      </c>
      <c r="E564" s="3" t="inlineStr">
        <is>
          <t>Los Nogales, Talagante, Talagante, Región Metropolitana de Santiago. VMaxLiv:50, VMaxPes:50</t>
        </is>
      </c>
      <c r="F564" s="3" t="n">
        <v>35.4</v>
      </c>
      <c r="G564" s="3" t="n">
        <v>6198.7</v>
      </c>
      <c r="H564" s="3" t="n">
        <v>484.7</v>
      </c>
    </row>
    <row r="565">
      <c r="A565" t="inlineStr">
        <is>
          <t>TOYOTA HILUX VTGL-56</t>
        </is>
      </c>
      <c r="B565" s="3" t="n">
        <v>392</v>
      </c>
      <c r="C565" s="3" t="inlineStr">
        <is>
          <t>2026/06/20 22:21:33</t>
        </is>
      </c>
      <c r="D565" s="6" t="inlineStr">
        <is>
          <t>-33.677006,-70.776045</t>
        </is>
      </c>
      <c r="E565" s="3" t="inlineStr">
        <is>
          <t>Los Nogales, Talagante, Talagante, Región Metropolitana de Santiago. VMaxLiv:50, VMaxPes:50</t>
        </is>
      </c>
      <c r="F565" s="3" t="n">
        <v>46</v>
      </c>
      <c r="G565" s="3" t="n">
        <v>6198.8</v>
      </c>
      <c r="H565" s="3" t="n">
        <v>484.8</v>
      </c>
    </row>
    <row r="566">
      <c r="A566" t="inlineStr">
        <is>
          <t>TOYOTA HILUX VTGL-56</t>
        </is>
      </c>
      <c r="B566" s="3" t="n">
        <v>392</v>
      </c>
      <c r="C566" s="3" t="inlineStr">
        <is>
          <t>2026/06/20 22:21:59</t>
        </is>
      </c>
      <c r="D566" s="6" t="inlineStr">
        <is>
          <t>-33.677141,-70.779869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37.8</v>
      </c>
      <c r="G566" s="3" t="n">
        <v>6199.1</v>
      </c>
      <c r="H566" s="3" t="n">
        <v>485.7</v>
      </c>
    </row>
    <row r="567">
      <c r="A567" t="inlineStr">
        <is>
          <t>TOYOTA HILUX VTGL-56</t>
        </is>
      </c>
      <c r="B567" s="3" t="n">
        <v>393</v>
      </c>
      <c r="C567" s="3" t="inlineStr">
        <is>
          <t>2026/06/20 22:22:06</t>
        </is>
      </c>
      <c r="D567" s="6" t="inlineStr">
        <is>
          <t>-33.677159,-70.780694</t>
        </is>
      </c>
      <c r="E567" s="3" t="inlineStr">
        <is>
          <t>Los Nogales, Talagante, Talagante, Región Metropolitana de Santiago. VMaxLiv:50, VMaxPes:50</t>
        </is>
      </c>
      <c r="F567" s="3" t="n">
        <v>41.5</v>
      </c>
      <c r="G567" s="3" t="n">
        <v>6199.2</v>
      </c>
      <c r="H567" s="3" t="n">
        <v>485.6</v>
      </c>
    </row>
    <row r="568">
      <c r="A568" t="inlineStr">
        <is>
          <t>TOYOTA HILUX VTGL-56</t>
        </is>
      </c>
      <c r="B568" s="3" t="n">
        <v>393</v>
      </c>
      <c r="C568" s="3" t="inlineStr">
        <is>
          <t>2026/06/20 22:22:15</t>
        </is>
      </c>
      <c r="D568" s="6" t="inlineStr">
        <is>
          <t>-33.677189,-70.781796</t>
        </is>
      </c>
      <c r="E568" s="3" t="inlineStr">
        <is>
          <t>s/n, Talagante, Talagante, Región Metropolitana de Santiago. VMaxLiv:50, VMaxPes:50</t>
        </is>
      </c>
      <c r="F568" s="3" t="n">
        <v>36.1</v>
      </c>
      <c r="G568" s="3" t="n">
        <v>6199.3</v>
      </c>
      <c r="H568" s="3" t="n">
        <v>486.3</v>
      </c>
    </row>
    <row r="569">
      <c r="A569" t="inlineStr">
        <is>
          <t>TOYOTA HILUX VTGL-56</t>
        </is>
      </c>
      <c r="B569" s="3" t="n">
        <v>394</v>
      </c>
      <c r="C569" s="3" t="inlineStr">
        <is>
          <t>2026/06/20 22:22:30</t>
        </is>
      </c>
      <c r="D569" s="6" t="inlineStr">
        <is>
          <t>-33.677728,-70.783025</t>
        </is>
      </c>
      <c r="E569" s="3" t="inlineStr">
        <is>
          <t>s/n, Talagante, Talagante, Región Metropolitana de Santiago. VMaxLiv:50, VMaxPes:50</t>
        </is>
      </c>
      <c r="F569" s="3" t="n">
        <v>43.3</v>
      </c>
      <c r="G569" s="3" t="n">
        <v>6199.5</v>
      </c>
      <c r="H569" s="3" t="n">
        <v>489.4</v>
      </c>
    </row>
    <row r="570">
      <c r="A570" t="inlineStr">
        <is>
          <t>TOYOTA HILUX VTGL-56</t>
        </is>
      </c>
      <c r="B570" s="3" t="n">
        <v>394</v>
      </c>
      <c r="C570" s="3" t="inlineStr">
        <is>
          <t>2026/06/20 22:23:27</t>
        </is>
      </c>
      <c r="D570" s="6" t="inlineStr">
        <is>
          <t>-33.682025,-70.788182</t>
        </is>
      </c>
      <c r="E570" s="3" t="inlineStr">
        <is>
          <t>s/n, Talagante, Talagante, Región Metropolitana de Santiago. VMaxLiv:50, VMaxPes:50</t>
        </is>
      </c>
      <c r="F570" s="3" t="n">
        <v>33</v>
      </c>
      <c r="G570" s="3" t="n">
        <v>6200.3</v>
      </c>
      <c r="H570" s="3" t="n">
        <v>545.8</v>
      </c>
    </row>
    <row r="571">
      <c r="A571" t="inlineStr">
        <is>
          <t>TOYOTA HILUX VTGL-56</t>
        </is>
      </c>
      <c r="B571" s="3" t="n">
        <v>395</v>
      </c>
      <c r="C571" s="3" t="inlineStr">
        <is>
          <t>2026/06/20 22:23:34</t>
        </is>
      </c>
      <c r="D571" s="6" t="inlineStr">
        <is>
          <t>-33.682512,-70.788775</t>
        </is>
      </c>
      <c r="E571" s="3" t="inlineStr">
        <is>
          <t>s/n, Talagante, Talagante, Región Metropolitana de Santiago. VMaxLiv:50, VMaxPes:50</t>
        </is>
      </c>
      <c r="F571" s="3" t="n">
        <v>49</v>
      </c>
      <c r="G571" s="3" t="n">
        <v>6200.4</v>
      </c>
      <c r="H571" s="3" t="n">
        <v>552.1</v>
      </c>
    </row>
    <row r="572">
      <c r="A572" t="inlineStr">
        <is>
          <t>TOYOTA HILUX VTGL-56</t>
        </is>
      </c>
      <c r="B572" s="3" t="n">
        <v>395</v>
      </c>
      <c r="C572" s="3" t="inlineStr">
        <is>
          <t>2026/06/20 22:23:39</t>
        </is>
      </c>
      <c r="D572" s="6" t="inlineStr">
        <is>
          <t>-33.682928,-70.789109</t>
        </is>
      </c>
      <c r="E572" s="3" t="inlineStr">
        <is>
          <t>s/n, Talagante, Talagante, Región Metropolitana de Santiago. VMaxLiv:50, VMaxPes:50</t>
        </is>
      </c>
      <c r="F572" s="3" t="n">
        <v>35.5</v>
      </c>
      <c r="G572" s="3" t="n">
        <v>6200.5</v>
      </c>
      <c r="H572" s="3" t="n">
        <v>555.1</v>
      </c>
    </row>
    <row r="573">
      <c r="A573" t="inlineStr">
        <is>
          <t>TOYOTA HILUX VTGL-56</t>
        </is>
      </c>
      <c r="B573" s="3" t="n">
        <v>396</v>
      </c>
      <c r="C573" s="3" t="inlineStr">
        <is>
          <t>2026/06/20 22:23:43</t>
        </is>
      </c>
      <c r="D573" s="6" t="inlineStr">
        <is>
          <t>-33.683289,-70.788831</t>
        </is>
      </c>
      <c r="E573" s="3" t="inlineStr">
        <is>
          <t>Los Nogales, Talagante, Talagante, Región Metropolitana de Santiago. VMaxLiv:50, VMaxPes:50</t>
        </is>
      </c>
      <c r="F573" s="3" t="n">
        <v>53.8</v>
      </c>
      <c r="G573" s="3" t="n">
        <v>6200.5</v>
      </c>
      <c r="H573" s="3" t="n">
        <v>555.8</v>
      </c>
    </row>
    <row r="574">
      <c r="A574" t="inlineStr">
        <is>
          <t>TOYOTA HILUX VTGL-56</t>
        </is>
      </c>
      <c r="B574" s="3" t="n">
        <v>396</v>
      </c>
      <c r="C574" s="3" t="inlineStr">
        <is>
          <t>2026/06/20 22:25:42</t>
        </is>
      </c>
      <c r="D574" s="6" t="inlineStr">
        <is>
          <t>-33.695847,-70.791084</t>
        </is>
      </c>
      <c r="E574" s="3" t="inlineStr">
        <is>
          <t>Los Nogales, Talagante, Talagante, Región Metropolitana de Santiago. VMaxLiv:50, VMaxPes:50</t>
        </is>
      </c>
      <c r="F574" s="3" t="n">
        <v>32.9</v>
      </c>
      <c r="G574" s="3" t="n">
        <v>6202.2</v>
      </c>
      <c r="H574" s="3" t="n">
        <v>688.2</v>
      </c>
    </row>
    <row r="575">
      <c r="A575" t="inlineStr">
        <is>
          <t>TOYOTA HILUX VTGL-56</t>
        </is>
      </c>
      <c r="B575" s="3" t="n">
        <v>397</v>
      </c>
      <c r="C575" s="3" t="inlineStr">
        <is>
          <t>2026/06/20 22:25:59</t>
        </is>
      </c>
      <c r="D575" s="6" t="inlineStr">
        <is>
          <t>-33.697004,-70.791989</t>
        </is>
      </c>
      <c r="E575" s="3" t="inlineStr">
        <is>
          <t>Los Nogales, Talagante, Talagante, Región Metropolitana de Santiago. VMaxLiv:50, VMaxPes:50</t>
        </is>
      </c>
      <c r="F575" s="3" t="n">
        <v>43.6</v>
      </c>
      <c r="G575" s="3" t="n">
        <v>6202.4</v>
      </c>
      <c r="H575" s="3" t="n">
        <v>681.7</v>
      </c>
    </row>
    <row r="576">
      <c r="A576" t="inlineStr">
        <is>
          <t>TOYOTA HILUX VTGL-56</t>
        </is>
      </c>
      <c r="B576" s="3" t="n">
        <v>397</v>
      </c>
      <c r="C576" s="3" t="inlineStr">
        <is>
          <t>2026/06/20 22:26:08</t>
        </is>
      </c>
      <c r="D576" s="6" t="inlineStr">
        <is>
          <t>-33.697564,-70.792768</t>
        </is>
      </c>
      <c r="E576" s="3" t="inlineStr">
        <is>
          <t>Los Nogales, Talagante, Talagante, Región Metropolitana de Santiago. VMaxLiv:50, VMaxPes:50</t>
        </is>
      </c>
      <c r="F576" s="3" t="n">
        <v>19</v>
      </c>
      <c r="G576" s="3" t="n">
        <v>6202.5</v>
      </c>
      <c r="H576" s="3" t="n">
        <v>676.5</v>
      </c>
    </row>
    <row r="577">
      <c r="A577" t="inlineStr">
        <is>
          <t>TOYOTA HILUX VTGL-56</t>
        </is>
      </c>
      <c r="B577" s="3" t="n">
        <v>398</v>
      </c>
      <c r="C577" s="3" t="inlineStr">
        <is>
          <t>2026/06/20 22:26:31</t>
        </is>
      </c>
      <c r="D577" s="6" t="inlineStr">
        <is>
          <t>-33.698956,-70.792853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45.8</v>
      </c>
      <c r="G577" s="3" t="n">
        <v>6202.7</v>
      </c>
      <c r="H577" s="3" t="n">
        <v>664.6</v>
      </c>
    </row>
    <row r="578">
      <c r="A578" t="inlineStr">
        <is>
          <t>TOYOTA HILUX VTGL-56</t>
        </is>
      </c>
      <c r="B578" s="3" t="n">
        <v>398</v>
      </c>
      <c r="C578" s="3" t="inlineStr">
        <is>
          <t>2026/06/20 22:26:50</t>
        </is>
      </c>
      <c r="D578" s="6" t="inlineStr">
        <is>
          <t>-33.70011,-70.794703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33.2</v>
      </c>
      <c r="G578" s="3" t="n">
        <v>6202.9</v>
      </c>
      <c r="H578" s="3" t="n">
        <v>668</v>
      </c>
    </row>
    <row r="579">
      <c r="A579" t="inlineStr">
        <is>
          <t>TOYOTA HILUX VTGL-56</t>
        </is>
      </c>
      <c r="B579" s="3" t="n">
        <v>399</v>
      </c>
      <c r="C579" s="3" t="inlineStr">
        <is>
          <t>2026/06/20 22:29:09</t>
        </is>
      </c>
      <c r="D579" s="6" t="inlineStr">
        <is>
          <t>-33.701252,-70.798403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41.9</v>
      </c>
      <c r="G579" s="3" t="n">
        <v>6204.2</v>
      </c>
      <c r="H579" s="3" t="n">
        <v>584.8</v>
      </c>
    </row>
    <row r="580">
      <c r="A580" t="inlineStr">
        <is>
          <t>TOYOTA HILUX VTGL-56</t>
        </is>
      </c>
      <c r="B580" s="3" t="n">
        <v>399</v>
      </c>
      <c r="C580" s="3" t="inlineStr">
        <is>
          <t>2026/06/20 22:29:23</t>
        </is>
      </c>
      <c r="D580" s="6" t="inlineStr">
        <is>
          <t>-33.700321,-70.800073</t>
        </is>
      </c>
      <c r="E580" s="3" t="inlineStr">
        <is>
          <t>Los Nogales, Talagante, Talagante, Región Metropolitana de Santiago. VMaxLiv:50, VMaxPes:50</t>
        </is>
      </c>
      <c r="F580" s="3" t="n">
        <v>17.4</v>
      </c>
      <c r="G580" s="3" t="n">
        <v>6204.4</v>
      </c>
      <c r="H580" s="3" t="n">
        <v>568</v>
      </c>
    </row>
    <row r="581">
      <c r="A581" t="inlineStr">
        <is>
          <t>TOYOTA HILUX VTGL-56</t>
        </is>
      </c>
      <c r="B581" s="3" t="n">
        <v>401</v>
      </c>
      <c r="C581" s="3" t="inlineStr">
        <is>
          <t>2026/06/20 23:58:23</t>
        </is>
      </c>
      <c r="D581" s="6" t="inlineStr">
        <is>
          <t>-33.699557,-70.802251</t>
        </is>
      </c>
      <c r="E581" s="3" t="inlineStr">
        <is>
          <t>Los Nogales, Talagante, Talagante, Región Metropolitana de Santiago. VMaxLiv:50, VMaxPes:50</t>
        </is>
      </c>
      <c r="F581" s="3" t="n">
        <v>21.7</v>
      </c>
      <c r="G581" s="3" t="n">
        <v>6204.7</v>
      </c>
      <c r="H581" s="3" t="n">
        <v>542.8</v>
      </c>
    </row>
    <row r="582">
      <c r="A582" t="inlineStr">
        <is>
          <t>TOYOTA HILUX VTGL-56</t>
        </is>
      </c>
      <c r="B582" s="3" t="n">
        <v>401</v>
      </c>
      <c r="C582" s="3" t="inlineStr">
        <is>
          <t>2026/06/20 23:58:28</t>
        </is>
      </c>
      <c r="D582" s="6" t="inlineStr">
        <is>
          <t>-33.699433,-70.802003</t>
        </is>
      </c>
      <c r="E582" s="3" t="inlineStr">
        <is>
          <t>Los Nogales, Talagante, Talagante, Región Metropolitana de Santiago. VMaxLiv:50, VMaxPes:50</t>
        </is>
      </c>
      <c r="F582" s="3" t="n">
        <v>14.1</v>
      </c>
      <c r="G582" s="3" t="n">
        <v>6204.7</v>
      </c>
      <c r="H582" s="3" t="n">
        <v>541.8</v>
      </c>
    </row>
    <row r="583">
      <c r="A583" t="inlineStr">
        <is>
          <t>TOYOTA HILUX VTGL-56</t>
        </is>
      </c>
      <c r="B583" s="3" t="n">
        <v>405</v>
      </c>
      <c r="C583" s="3" t="inlineStr">
        <is>
          <t>2026/06/21 08:42:00</t>
        </is>
      </c>
      <c r="D583" s="6" t="inlineStr">
        <is>
          <t>-33.699977,-70.802328</t>
        </is>
      </c>
      <c r="E583" s="3" t="inlineStr">
        <is>
          <t>Los Nogales, Talagante, Talagante, Región Metropolitana de Santiago. VMaxLiv:50, VMaxPes:50</t>
        </is>
      </c>
      <c r="F583" s="3" t="n">
        <v>24.1</v>
      </c>
      <c r="G583" s="3" t="n">
        <v>6205.5</v>
      </c>
      <c r="H583" s="3" t="n">
        <v>546.3</v>
      </c>
    </row>
    <row r="584">
      <c r="A584" t="inlineStr">
        <is>
          <t>TOYOTA HILUX VTGL-56</t>
        </is>
      </c>
      <c r="B584" s="3" t="n">
        <v>405</v>
      </c>
      <c r="C584" s="3" t="inlineStr">
        <is>
          <t>2026/06/21 08:42:19</t>
        </is>
      </c>
      <c r="D584" s="6" t="inlineStr">
        <is>
          <t>-33.699297,-70.80157</t>
        </is>
      </c>
      <c r="E584" s="3" t="inlineStr">
        <is>
          <t>Los Nogales, Talagante, Talagante, Región Metropolitana de Santiago. VMaxLiv:50, VMaxPes:50</t>
        </is>
      </c>
      <c r="F584" s="3" t="n">
        <v>16.3</v>
      </c>
      <c r="G584" s="3" t="n">
        <v>6205.6</v>
      </c>
      <c r="H584" s="3" t="n">
        <v>544</v>
      </c>
    </row>
    <row r="585">
      <c r="A585" t="inlineStr">
        <is>
          <t>TOYOTA HILUX VTGL-56</t>
        </is>
      </c>
      <c r="B585" s="3" t="n">
        <v>407</v>
      </c>
      <c r="C585" s="3" t="inlineStr">
        <is>
          <t>2026/06/21 08:45:12</t>
        </is>
      </c>
      <c r="D585" s="6" t="inlineStr">
        <is>
          <t>-33.699664,-70.802375</t>
        </is>
      </c>
      <c r="E585" s="3" t="inlineStr">
        <is>
          <t>Los Nogales, Talagante, Talagante, Región Metropolitana de Santiago. VMaxLiv:50, VMaxPes:50</t>
        </is>
      </c>
      <c r="F585" s="3" t="n">
        <v>28.7</v>
      </c>
      <c r="G585" s="3" t="n">
        <v>6206</v>
      </c>
      <c r="H585" s="3" t="n">
        <v>547.6</v>
      </c>
    </row>
    <row r="586">
      <c r="A586" t="inlineStr">
        <is>
          <t>TOYOTA HILUX VTGL-56</t>
        </is>
      </c>
      <c r="B586" s="3" t="n">
        <v>407</v>
      </c>
      <c r="C586" s="3" t="inlineStr">
        <is>
          <t>2026/06/21 08:45:19</t>
        </is>
      </c>
      <c r="D586" s="6" t="inlineStr">
        <is>
          <t>-33.699978,-70.802328</t>
        </is>
      </c>
      <c r="E586" s="3" t="inlineStr">
        <is>
          <t>s/n, Talagante, Talagante, Región Metropolitana de Santiago. VMaxLiv:50, VMaxPes:50</t>
        </is>
      </c>
      <c r="F586" s="3" t="n">
        <v>17.4</v>
      </c>
      <c r="G586" s="3" t="n">
        <v>6206.1</v>
      </c>
      <c r="H586" s="3" t="n">
        <v>550.4</v>
      </c>
    </row>
    <row r="587">
      <c r="A587" t="inlineStr">
        <is>
          <t>TOYOTA HILUX VTGL-56</t>
        </is>
      </c>
      <c r="B587" s="3" t="n">
        <v>408</v>
      </c>
      <c r="C587" s="3" t="inlineStr">
        <is>
          <t>2026/06/21 08:46:17</t>
        </is>
      </c>
      <c r="D587" s="6" t="inlineStr">
        <is>
          <t>-33.700059,-70.801535</t>
        </is>
      </c>
      <c r="E587" s="3" t="inlineStr">
        <is>
          <t>s/n, Talagante, Talagante, Región Metropolitana de Santiago. VMaxLiv:50, VMaxPes:50</t>
        </is>
      </c>
      <c r="F587" s="3" t="n">
        <v>23.5</v>
      </c>
      <c r="G587" s="3" t="n">
        <v>6206.2</v>
      </c>
      <c r="H587" s="3" t="n">
        <v>557.4</v>
      </c>
    </row>
    <row r="588">
      <c r="A588" t="inlineStr">
        <is>
          <t>TOYOTA HILUX VTGL-56</t>
        </is>
      </c>
      <c r="B588" s="3" t="n">
        <v>408</v>
      </c>
      <c r="C588" s="3" t="inlineStr">
        <is>
          <t>2026/06/21 08:46:22</t>
        </is>
      </c>
      <c r="D588" s="6" t="inlineStr">
        <is>
          <t>-33.700081,-70.801241</t>
        </is>
      </c>
      <c r="E588" s="3" t="inlineStr">
        <is>
          <t>s/n, Talagante, Talagante, Región Metropolitana de Santiago. VMaxLiv:50, VMaxPes:50</t>
        </is>
      </c>
      <c r="F588" s="3" t="n">
        <v>17.2</v>
      </c>
      <c r="G588" s="3" t="n">
        <v>6206.2</v>
      </c>
      <c r="H588" s="3" t="n">
        <v>560.1</v>
      </c>
    </row>
    <row r="589">
      <c r="A589" t="inlineStr">
        <is>
          <t>TOYOTA HILUX VTGL-56</t>
        </is>
      </c>
      <c r="B589" s="3" t="n">
        <v>409</v>
      </c>
      <c r="C589" s="3" t="inlineStr">
        <is>
          <t>2026/06/21 08:46:26</t>
        </is>
      </c>
      <c r="D589" s="6" t="inlineStr">
        <is>
          <t>-33.7001,-70.800992</t>
        </is>
      </c>
      <c r="E589" s="3" t="inlineStr">
        <is>
          <t>Los Nogales, Talagante, Talagante, Región Metropolitana de Santiago. VMaxLiv:50, VMaxPes:50</t>
        </is>
      </c>
      <c r="F589" s="3" t="n">
        <v>23.3</v>
      </c>
      <c r="G589" s="3" t="n">
        <v>6206.2</v>
      </c>
      <c r="H589" s="3" t="n">
        <v>562.5</v>
      </c>
    </row>
    <row r="590">
      <c r="A590" t="inlineStr">
        <is>
          <t>TOYOTA HILUX VTGL-56</t>
        </is>
      </c>
      <c r="B590" s="3" t="n">
        <v>409</v>
      </c>
      <c r="C590" s="3" t="inlineStr">
        <is>
          <t>2026/06/21 08:46:42</t>
        </is>
      </c>
      <c r="D590" s="6" t="inlineStr">
        <is>
          <t>-33.700349,-70.800026</t>
        </is>
      </c>
      <c r="E590" s="3" t="inlineStr">
        <is>
          <t>Los Nogales, Talagante, Talagante, Región Metropolitana de Santiago. VMaxLiv:50, VMaxPes:50</t>
        </is>
      </c>
      <c r="F590" s="3" t="n">
        <v>19.4</v>
      </c>
      <c r="G590" s="3" t="n">
        <v>6206.3</v>
      </c>
      <c r="H590" s="3" t="n">
        <v>571.9</v>
      </c>
    </row>
    <row r="591">
      <c r="A591" t="inlineStr">
        <is>
          <t>TOYOTA HILUX VTGL-56</t>
        </is>
      </c>
      <c r="B591" s="3" t="n">
        <v>410</v>
      </c>
      <c r="C591" s="3" t="inlineStr">
        <is>
          <t>2026/06/21 08:51:23</t>
        </is>
      </c>
      <c r="D591" s="6" t="inlineStr">
        <is>
          <t>-33.693062,-70.791842</t>
        </is>
      </c>
      <c r="E591" s="3" t="inlineStr">
        <is>
          <t>Los Nogales, Talagante, Talagante, Región Metropolitana de Santiago. VMaxLiv:50, VMaxPes:50</t>
        </is>
      </c>
      <c r="F591" s="3" t="n">
        <v>40.7</v>
      </c>
      <c r="G591" s="3" t="n">
        <v>6208.8</v>
      </c>
      <c r="H591" s="3" t="n">
        <v>669.5</v>
      </c>
    </row>
    <row r="592">
      <c r="A592" t="inlineStr">
        <is>
          <t>TOYOTA HILUX VTGL-56</t>
        </is>
      </c>
      <c r="B592" s="3" t="n">
        <v>410</v>
      </c>
      <c r="C592" s="3" t="inlineStr">
        <is>
          <t>2026/06/21 08:51:26</t>
        </is>
      </c>
      <c r="D592" s="6" t="inlineStr">
        <is>
          <t>-33.692784,-70.791788</t>
        </is>
      </c>
      <c r="E592" s="3" t="inlineStr">
        <is>
          <t>Los Nogales, Talagante, Talagante, Región Metropolitana de Santiago. VMaxLiv:50, VMaxPes:50</t>
        </is>
      </c>
      <c r="F592" s="3" t="n">
        <v>37</v>
      </c>
      <c r="G592" s="3" t="n">
        <v>6208.8</v>
      </c>
      <c r="H592" s="3" t="n">
        <v>665.8</v>
      </c>
    </row>
    <row r="593">
      <c r="A593" t="inlineStr">
        <is>
          <t>TOYOTA HILUX VTGL-56</t>
        </is>
      </c>
      <c r="B593" s="3" t="n">
        <v>411</v>
      </c>
      <c r="C593" s="3" t="inlineStr">
        <is>
          <t>2026/06/21 08:52:50</t>
        </is>
      </c>
      <c r="D593" s="6" t="inlineStr">
        <is>
          <t>-33.687396,-70.790625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40.6</v>
      </c>
      <c r="G593" s="3" t="n">
        <v>6209.6</v>
      </c>
      <c r="H593" s="3" t="n">
        <v>610.1</v>
      </c>
    </row>
    <row r="594">
      <c r="A594" t="inlineStr">
        <is>
          <t>TOYOTA HILUX VTGL-56</t>
        </is>
      </c>
      <c r="B594" s="3" t="n">
        <v>411</v>
      </c>
      <c r="C594" s="3" t="inlineStr">
        <is>
          <t>2026/06/21 08:52:53</t>
        </is>
      </c>
      <c r="D594" s="6" t="inlineStr">
        <is>
          <t>-33.687279,-70.790915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33.5</v>
      </c>
      <c r="G594" s="3" t="n">
        <v>6209.6</v>
      </c>
      <c r="H594" s="3" t="n">
        <v>606.7</v>
      </c>
    </row>
    <row r="595">
      <c r="A595" t="inlineStr">
        <is>
          <t>TOYOTA HILUX VTGL-56</t>
        </is>
      </c>
      <c r="B595" s="3" t="n">
        <v>412</v>
      </c>
      <c r="C595" s="3" t="inlineStr">
        <is>
          <t>2026/06/21 08:53:08</t>
        </is>
      </c>
      <c r="D595" s="6" t="inlineStr">
        <is>
          <t>-33.68623,-70.790536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41</v>
      </c>
      <c r="G595" s="3" t="n">
        <v>6209.8</v>
      </c>
      <c r="H595" s="3" t="n">
        <v>597.4</v>
      </c>
    </row>
    <row r="596">
      <c r="A596" t="inlineStr">
        <is>
          <t>TOYOTA HILUX VTGL-56</t>
        </is>
      </c>
      <c r="B596" s="3" t="n">
        <v>412</v>
      </c>
      <c r="C596" s="3" t="inlineStr">
        <is>
          <t>2026/06/21 08:53:14</t>
        </is>
      </c>
      <c r="D596" s="6" t="inlineStr">
        <is>
          <t>-33.685789,-70.790064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37.4</v>
      </c>
      <c r="G596" s="3" t="n">
        <v>6209.9</v>
      </c>
      <c r="H596" s="3" t="n">
        <v>592.2</v>
      </c>
    </row>
    <row r="597">
      <c r="A597" t="inlineStr">
        <is>
          <t>TOYOTA HILUX VTGL-56</t>
        </is>
      </c>
      <c r="B597" s="3" t="n">
        <v>413</v>
      </c>
      <c r="C597" s="3" t="inlineStr">
        <is>
          <t>2026/06/21 08:54:08</t>
        </is>
      </c>
      <c r="D597" s="6" t="inlineStr">
        <is>
          <t>-33.681984,-70.788132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44</v>
      </c>
      <c r="G597" s="3" t="n">
        <v>6210.4</v>
      </c>
      <c r="H597" s="3" t="n">
        <v>546.8</v>
      </c>
    </row>
    <row r="598">
      <c r="A598" t="inlineStr">
        <is>
          <t>TOYOTA HILUX VTGL-56</t>
        </is>
      </c>
      <c r="B598" s="3" t="n">
        <v>413</v>
      </c>
      <c r="C598" s="3" t="inlineStr">
        <is>
          <t>2026/06/21 08:54:13</t>
        </is>
      </c>
      <c r="D598" s="6" t="inlineStr">
        <is>
          <t>-33.681634,-70.787686</t>
        </is>
      </c>
      <c r="E598" s="3" t="inlineStr">
        <is>
          <t>Los Nogales, Talagante, Talagante, Región Metropolitana de Santiago. VMaxLiv:50, VMaxPes:50</t>
        </is>
      </c>
      <c r="F598" s="3" t="n">
        <v>38.1</v>
      </c>
      <c r="G598" s="3" t="n">
        <v>6210.4</v>
      </c>
      <c r="H598" s="3" t="n">
        <v>541.1</v>
      </c>
    </row>
    <row r="599">
      <c r="A599" t="inlineStr">
        <is>
          <t>TOYOTA HILUX VTGL-56</t>
        </is>
      </c>
      <c r="B599" s="3" t="n">
        <v>414</v>
      </c>
      <c r="C599" s="3" t="inlineStr">
        <is>
          <t>2026/06/21 08:54:17</t>
        </is>
      </c>
      <c r="D599" s="6" t="inlineStr">
        <is>
          <t>-33.681377,-70.7873</t>
        </is>
      </c>
      <c r="E599" s="3" t="inlineStr">
        <is>
          <t>Los Nogales, Talagante, Talagante, Región Metropolitana de Santiago. VMaxLiv:50, VMaxPes:50</t>
        </is>
      </c>
      <c r="F599" s="3" t="n">
        <v>43.6</v>
      </c>
      <c r="G599" s="3" t="n">
        <v>6210.5</v>
      </c>
      <c r="H599" s="3" t="n">
        <v>536.9</v>
      </c>
    </row>
    <row r="600">
      <c r="A600" t="inlineStr">
        <is>
          <t>TOYOTA HILUX VTGL-56</t>
        </is>
      </c>
      <c r="B600" s="3" t="n">
        <v>414</v>
      </c>
      <c r="C600" s="3" t="inlineStr">
        <is>
          <t>2026/06/21 08:54:22</t>
        </is>
      </c>
      <c r="D600" s="6" t="inlineStr">
        <is>
          <t>-33.681083,-70.786816</t>
        </is>
      </c>
      <c r="E600" s="3" t="inlineStr">
        <is>
          <t>Los Nogales, Talagante, Talagante, Región Metropolitana de Santiago. VMaxLiv:50, VMaxPes:50</t>
        </is>
      </c>
      <c r="F600" s="3" t="n">
        <v>36.8</v>
      </c>
      <c r="G600" s="3" t="n">
        <v>6210.5</v>
      </c>
      <c r="H600" s="3" t="n">
        <v>534.6</v>
      </c>
    </row>
    <row r="601">
      <c r="A601" t="inlineStr">
        <is>
          <t>TOYOTA HILUX VTGL-56</t>
        </is>
      </c>
      <c r="B601" s="3" t="n">
        <v>415</v>
      </c>
      <c r="C601" s="3" t="inlineStr">
        <is>
          <t>2026/06/21 08:56:05</t>
        </is>
      </c>
      <c r="D601" s="6" t="inlineStr">
        <is>
          <t>-33.679087,-70.782723</t>
        </is>
      </c>
      <c r="E601" s="3" t="inlineStr">
        <is>
          <t>s/n, Talagante, Talagante, Región Metropolitana de Santiago. VMaxLiv:50, VMaxPes:50</t>
        </is>
      </c>
      <c r="F601" s="3" t="n">
        <v>42.4</v>
      </c>
      <c r="G601" s="3" t="n">
        <v>6211.1</v>
      </c>
      <c r="H601" s="3" t="n">
        <v>497</v>
      </c>
    </row>
    <row r="602">
      <c r="A602" t="inlineStr">
        <is>
          <t>TOYOTA HILUX VTGL-56</t>
        </is>
      </c>
      <c r="B602" s="3" t="n">
        <v>415</v>
      </c>
      <c r="C602" s="3" t="inlineStr">
        <is>
          <t>2026/06/21 08:56:16</t>
        </is>
      </c>
      <c r="D602" s="6" t="inlineStr">
        <is>
          <t>-33.677946,-70.782976</t>
        </is>
      </c>
      <c r="E602" s="3" t="inlineStr">
        <is>
          <t>s/n, Talagante, Talagante, Región Metropolitana de Santiago. VMaxLiv:50, VMaxPes:50</t>
        </is>
      </c>
      <c r="F602" s="3" t="n">
        <v>38.6</v>
      </c>
      <c r="G602" s="3" t="n">
        <v>6211.2</v>
      </c>
      <c r="H602" s="3" t="n">
        <v>495.1</v>
      </c>
    </row>
    <row r="603">
      <c r="A603" t="inlineStr">
        <is>
          <t>TOYOTA HILUX VTGL-56</t>
        </is>
      </c>
      <c r="B603" s="3" t="n">
        <v>416</v>
      </c>
      <c r="C603" s="3" t="inlineStr">
        <is>
          <t>2026/06/21 08:56:31</t>
        </is>
      </c>
      <c r="D603" s="6" t="inlineStr">
        <is>
          <t>-33.677205,-70.782072</t>
        </is>
      </c>
      <c r="E603" s="3" t="inlineStr">
        <is>
          <t>Los Nogales, Talagante, Talagante, Región Metropolitana de Santiago. VMaxLiv:50, VMaxPes:50</t>
        </is>
      </c>
      <c r="F603" s="3" t="n">
        <v>43.1</v>
      </c>
      <c r="G603" s="3" t="n">
        <v>6211.3</v>
      </c>
      <c r="H603" s="3" t="n">
        <v>491.1</v>
      </c>
    </row>
    <row r="604">
      <c r="A604" t="inlineStr">
        <is>
          <t>TOYOTA HILUX VTGL-56</t>
        </is>
      </c>
      <c r="B604" s="3" t="n">
        <v>416</v>
      </c>
      <c r="C604" s="3" t="inlineStr">
        <is>
          <t>2026/06/21 08:56:38</t>
        </is>
      </c>
      <c r="D604" s="6" t="inlineStr">
        <is>
          <t>-33.677181,-70.781204</t>
        </is>
      </c>
      <c r="E604" s="3" t="inlineStr">
        <is>
          <t>Los Nogales, Talagante, Talagante, Región Metropolitana de Santiago. VMaxLiv:50, VMaxPes:50</t>
        </is>
      </c>
      <c r="F604" s="3" t="n">
        <v>39.6</v>
      </c>
      <c r="G604" s="3" t="n">
        <v>6211.4</v>
      </c>
      <c r="H604" s="3" t="n">
        <v>490.3</v>
      </c>
    </row>
    <row r="605">
      <c r="A605" t="inlineStr">
        <is>
          <t>TOYOTA HILUX VTGL-56</t>
        </is>
      </c>
      <c r="B605" s="3" t="n">
        <v>417</v>
      </c>
      <c r="C605" s="3" t="inlineStr">
        <is>
          <t>2026/06/21 08:56:43</t>
        </is>
      </c>
      <c r="D605" s="6" t="inlineStr">
        <is>
          <t>-33.677157,-70.780601</t>
        </is>
      </c>
      <c r="E605" s="3" t="inlineStr">
        <is>
          <t>Los Nogales, Talagante, Talagante, Región Metropolitana de Santiago. VMaxLiv:50, VMaxPes:50</t>
        </is>
      </c>
      <c r="F605" s="3" t="n">
        <v>40.7</v>
      </c>
      <c r="G605" s="3" t="n">
        <v>6211.5</v>
      </c>
      <c r="H605" s="3" t="n">
        <v>489.9</v>
      </c>
    </row>
    <row r="606">
      <c r="A606" t="inlineStr">
        <is>
          <t>TOYOTA HILUX VTGL-56</t>
        </is>
      </c>
      <c r="B606" s="3" t="n">
        <v>417</v>
      </c>
      <c r="C606" s="3" t="inlineStr">
        <is>
          <t>2026/06/21 08:56:48</t>
        </is>
      </c>
      <c r="D606" s="6" t="inlineStr">
        <is>
          <t>-33.677137,-70.78001</t>
        </is>
      </c>
      <c r="E606" s="3" t="inlineStr">
        <is>
          <t>Los Nogales, Talagante, Talagante, Región Metropolitana de Santiago. VMaxLiv:50, VMaxPes:50</t>
        </is>
      </c>
      <c r="F606" s="3" t="n">
        <v>37.2</v>
      </c>
      <c r="G606" s="3" t="n">
        <v>6211.5</v>
      </c>
      <c r="H606" s="3" t="n">
        <v>489.9</v>
      </c>
    </row>
    <row r="607">
      <c r="A607" t="inlineStr">
        <is>
          <t>TOYOTA HILUX VTGL-56</t>
        </is>
      </c>
      <c r="B607" s="3" t="n">
        <v>418</v>
      </c>
      <c r="C607" s="3" t="inlineStr">
        <is>
          <t>2026/06/21 08:57:04</t>
        </is>
      </c>
      <c r="D607" s="6" t="inlineStr">
        <is>
          <t>-33.677093,-70.778177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43.1</v>
      </c>
      <c r="G607" s="3" t="n">
        <v>6211.7</v>
      </c>
      <c r="H607" s="3" t="n">
        <v>490.5</v>
      </c>
    </row>
    <row r="608">
      <c r="A608" t="inlineStr">
        <is>
          <t>TOYOTA HILUX VTGL-56</t>
        </is>
      </c>
      <c r="B608" s="3" t="n">
        <v>418</v>
      </c>
      <c r="C608" s="3" t="inlineStr">
        <is>
          <t>2026/06/21 08:57:21</t>
        </is>
      </c>
      <c r="D608" s="6" t="inlineStr">
        <is>
          <t>-33.677026,-70.775975</t>
        </is>
      </c>
      <c r="E608" s="3" t="inlineStr">
        <is>
          <t>Los Nogales, Talagante, Talagante, Región Metropolitana de Santiago. VMaxLiv:50, VMaxPes:50</t>
        </is>
      </c>
      <c r="F608" s="3" t="n">
        <v>37.2</v>
      </c>
      <c r="G608" s="3" t="n">
        <v>6211.9</v>
      </c>
      <c r="H608" s="3" t="n">
        <v>490.5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2026/06/21 08:57:39</t>
        </is>
      </c>
      <c r="D609" s="6" t="inlineStr">
        <is>
          <t>-33.676064,-70.775023</t>
        </is>
      </c>
      <c r="E609" s="3" t="inlineStr">
        <is>
          <t>s/n, Talagante, Talagante, Región Metropolitana de Santiago. VMaxLiv:50, VMaxPes:50</t>
        </is>
      </c>
      <c r="F609" s="3" t="n">
        <v>42.7</v>
      </c>
      <c r="G609" s="3" t="n">
        <v>6212.1</v>
      </c>
      <c r="H609" s="3" t="n">
        <v>489.8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2026/06/21 08:57:45</t>
        </is>
      </c>
      <c r="D610" s="6" t="inlineStr">
        <is>
          <t>-33.67546,-70.774912</t>
        </is>
      </c>
      <c r="E610" s="3" t="inlineStr">
        <is>
          <t>s/n, Talagante, Talagante, Región Metropolitana de Santiago. VMaxLiv:50, VMaxPes:50</t>
        </is>
      </c>
      <c r="F610" s="3" t="n">
        <v>36.9</v>
      </c>
      <c r="G610" s="3" t="n">
        <v>6212.1</v>
      </c>
      <c r="H610" s="3" t="n">
        <v>489.7</v>
      </c>
    </row>
    <row r="611">
      <c r="A611" t="inlineStr">
        <is>
          <t>TOYOTA HILUX VTGL-56</t>
        </is>
      </c>
      <c r="B611" s="3" t="n">
        <v>420</v>
      </c>
      <c r="C611" s="3" t="inlineStr">
        <is>
          <t>2026/06/21 08:58:33</t>
        </is>
      </c>
      <c r="D611" s="6" t="inlineStr">
        <is>
          <t>-33.67491,-70.770517</t>
        </is>
      </c>
      <c r="E611" s="3" t="inlineStr">
        <is>
          <t>Los Nogales, Talagante, Talagante, Región Metropolitana de Santiago. VMaxLiv:50, VMaxPes:50</t>
        </is>
      </c>
      <c r="F611" s="3" t="n">
        <v>41.9</v>
      </c>
      <c r="G611" s="3" t="n">
        <v>6212.6</v>
      </c>
      <c r="H611" s="3" t="n">
        <v>492.9</v>
      </c>
    </row>
    <row r="612">
      <c r="A612" t="inlineStr">
        <is>
          <t>TOYOTA HILUX VTGL-56</t>
        </is>
      </c>
      <c r="B612" s="3" t="n">
        <v>420</v>
      </c>
      <c r="C612" s="3" t="inlineStr">
        <is>
          <t>2026/06/21 08:58:39</t>
        </is>
      </c>
      <c r="D612" s="6" t="inlineStr">
        <is>
          <t>-33.674883,-70.769796</t>
        </is>
      </c>
      <c r="E612" s="3" t="inlineStr">
        <is>
          <t>Los Nogales, Talagante, Talagante, Región Metropolitana de Santiago. VMaxLiv:50, VMaxPes:50</t>
        </is>
      </c>
      <c r="F612" s="3" t="n">
        <v>36.3</v>
      </c>
      <c r="G612" s="3" t="n">
        <v>6212.7</v>
      </c>
      <c r="H612" s="3" t="n">
        <v>493.2</v>
      </c>
    </row>
    <row r="613">
      <c r="A613" t="inlineStr">
        <is>
          <t>TOYOTA HILUX VTGL-56</t>
        </is>
      </c>
      <c r="B613" s="3" t="n">
        <v>421</v>
      </c>
      <c r="C613" s="3" t="inlineStr">
        <is>
          <t>2026/06/21 09:01:51</t>
        </is>
      </c>
      <c r="D613" s="6" t="inlineStr">
        <is>
          <t>-33.677018,-70.776472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41.9</v>
      </c>
      <c r="G613" s="3" t="n">
        <v>6213.8</v>
      </c>
      <c r="H613" s="3" t="n">
        <v>487.9</v>
      </c>
    </row>
    <row r="614">
      <c r="A614" t="inlineStr">
        <is>
          <t>TOYOTA HILUX VTGL-56</t>
        </is>
      </c>
      <c r="B614" s="3" t="n">
        <v>421</v>
      </c>
      <c r="C614" s="3" t="inlineStr">
        <is>
          <t>2026/06/21 09:01:54</t>
        </is>
      </c>
      <c r="D614" s="6" t="inlineStr">
        <is>
          <t>-33.677031,-70.776828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39.3</v>
      </c>
      <c r="G614" s="3" t="n">
        <v>6213.8</v>
      </c>
      <c r="H614" s="3" t="n">
        <v>487.7</v>
      </c>
    </row>
    <row r="615">
      <c r="A615" t="inlineStr">
        <is>
          <t>TOYOTA HILUX VTGL-56</t>
        </is>
      </c>
      <c r="B615" s="3" t="n">
        <v>422</v>
      </c>
      <c r="C615" s="3" t="inlineStr">
        <is>
          <t>2026/06/21 09:02:10</t>
        </is>
      </c>
      <c r="D615" s="6" t="inlineStr">
        <is>
          <t>-33.677101,-70.778737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40.3</v>
      </c>
      <c r="G615" s="3" t="n">
        <v>6214</v>
      </c>
      <c r="H615" s="3" t="n">
        <v>488.1</v>
      </c>
    </row>
    <row r="616">
      <c r="A616" t="inlineStr">
        <is>
          <t>TOYOTA HILUX VTGL-56</t>
        </is>
      </c>
      <c r="B616" s="3" t="n">
        <v>422</v>
      </c>
      <c r="C616" s="3" t="inlineStr">
        <is>
          <t>2026/06/21 09:02:13</t>
        </is>
      </c>
      <c r="D616" s="6" t="inlineStr">
        <is>
          <t>-33.677106,-70.779089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38.3</v>
      </c>
      <c r="G616" s="3" t="n">
        <v>6214.1</v>
      </c>
      <c r="H616" s="3" t="n">
        <v>488.3</v>
      </c>
    </row>
    <row r="617">
      <c r="A617" t="inlineStr">
        <is>
          <t>TOYOTA HILUX VTGL-56</t>
        </is>
      </c>
      <c r="B617" s="3" t="n">
        <v>423</v>
      </c>
      <c r="C617" s="3" t="inlineStr">
        <is>
          <t>2026/06/21 09:16:29</t>
        </is>
      </c>
      <c r="D617" s="6" t="inlineStr">
        <is>
          <t>-33.699164,-70.793138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40.7</v>
      </c>
      <c r="G617" s="3" t="n">
        <v>6218.6</v>
      </c>
      <c r="H617" s="3" t="n">
        <v>669.6</v>
      </c>
    </row>
    <row r="618">
      <c r="A618" t="inlineStr">
        <is>
          <t>TOYOTA HILUX VTGL-56</t>
        </is>
      </c>
      <c r="B618" s="3" t="n">
        <v>423</v>
      </c>
      <c r="C618" s="3" t="inlineStr">
        <is>
          <t>2026/06/21 09:16:37</t>
        </is>
      </c>
      <c r="D618" s="6" t="inlineStr">
        <is>
          <t>-33.699475,-70.794016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37.6</v>
      </c>
      <c r="G618" s="3" t="n">
        <v>6218.7</v>
      </c>
      <c r="H618" s="3" t="n">
        <v>668</v>
      </c>
    </row>
    <row r="619">
      <c r="A619" t="inlineStr">
        <is>
          <t>TOYOTA HILUX VTGL-56</t>
        </is>
      </c>
      <c r="B619" s="3" t="n">
        <v>424</v>
      </c>
      <c r="C619" s="3" t="inlineStr">
        <is>
          <t>2026/06/21 09:18:03</t>
        </is>
      </c>
      <c r="D619" s="6" t="inlineStr">
        <is>
          <t>-33.703148,-70.797245</t>
        </is>
      </c>
      <c r="E619" s="3" t="inlineStr">
        <is>
          <t>Acceso Relleno Sanitario Santa Marta, San Bernardo, Maipo, Región Metropolitana de Santiago. VMaxLiv:50, VMaxPes:50</t>
        </is>
      </c>
      <c r="F619" s="3" t="n">
        <v>42.7</v>
      </c>
      <c r="G619" s="3" t="n">
        <v>6219.4</v>
      </c>
      <c r="H619" s="3" t="n">
        <v>634.8</v>
      </c>
    </row>
    <row r="620">
      <c r="A620" t="inlineStr">
        <is>
          <t>TOYOTA HILUX VTGL-56</t>
        </is>
      </c>
      <c r="B620" s="3" t="n">
        <v>424</v>
      </c>
      <c r="C620" s="3" t="inlineStr">
        <is>
          <t>2026/06/21 09:18:08</t>
        </is>
      </c>
      <c r="D620" s="6" t="inlineStr">
        <is>
          <t>-33.703176,-70.79783</t>
        </is>
      </c>
      <c r="E620" s="3" t="inlineStr">
        <is>
          <t>Acceso Relleno Sanitario Santa Marta, San Bernardo, Maipo, Región Metropolitana de Santiago. VMaxLiv:50, VMaxPes:50</t>
        </is>
      </c>
      <c r="F620" s="3" t="n">
        <v>35.6</v>
      </c>
      <c r="G620" s="3" t="n">
        <v>6219.4</v>
      </c>
      <c r="H620" s="3" t="n">
        <v>629.4</v>
      </c>
    </row>
    <row r="621">
      <c r="A621" t="inlineStr">
        <is>
          <t>TOYOTA HILUX VTGL-56</t>
        </is>
      </c>
      <c r="B621" s="3" t="n">
        <v>425</v>
      </c>
      <c r="C621" s="3" t="inlineStr">
        <is>
          <t>2026/06/21 09:19:25</t>
        </is>
      </c>
      <c r="D621" s="6" t="inlineStr">
        <is>
          <t>-33.700745,-70.799123</t>
        </is>
      </c>
      <c r="E621" s="3" t="inlineStr">
        <is>
          <t>Acceso Relleno Sanitario Santa Marta, San Bernardo, Maipo, Región Metropolitana de Santiago. VMaxLiv:50, VMaxPes:50</t>
        </is>
      </c>
      <c r="F621" s="3" t="n">
        <v>44.2</v>
      </c>
      <c r="G621" s="3" t="n">
        <v>6220.1</v>
      </c>
      <c r="H621" s="3" t="n">
        <v>576.7</v>
      </c>
    </row>
    <row r="622">
      <c r="A622" t="inlineStr">
        <is>
          <t>TOYOTA HILUX VTGL-56</t>
        </is>
      </c>
      <c r="B622" s="3" t="n">
        <v>425</v>
      </c>
      <c r="C622" s="3" t="inlineStr">
        <is>
          <t>2026/06/21 09:19:31</t>
        </is>
      </c>
      <c r="D622" s="6" t="inlineStr">
        <is>
          <t>-33.700463,-70.799729</t>
        </is>
      </c>
      <c r="E622" s="3" t="inlineStr">
        <is>
          <t>Acceso Relleno Sanitario Santa Marta, San Bernardo, Maipo, Región Metropolitana de Santiago. VMaxLiv:50, VMaxPes:50</t>
        </is>
      </c>
      <c r="F622" s="3" t="n">
        <v>31.2</v>
      </c>
      <c r="G622" s="3" t="n">
        <v>6220.2</v>
      </c>
      <c r="H622" s="3" t="n">
        <v>572.9</v>
      </c>
    </row>
    <row r="623">
      <c r="A623" t="inlineStr">
        <is>
          <t>TOYOTA HILUX VTGL-56</t>
        </is>
      </c>
      <c r="B623" s="3" t="n">
        <v>427</v>
      </c>
      <c r="C623" s="3" t="inlineStr">
        <is>
          <t>2026/06/21 09:20:04</t>
        </is>
      </c>
      <c r="D623" s="6" t="inlineStr">
        <is>
          <t>-33.700027,-70.801625</t>
        </is>
      </c>
      <c r="E623" s="3" t="inlineStr">
        <is>
          <t>Acceso Relleno Sanitario Santa Marta, San Bernardo, Maipo, Región Metropolitana de Santiago. VMaxLiv:50, VMaxPes:50</t>
        </is>
      </c>
      <c r="F623" s="3" t="n">
        <v>26.8</v>
      </c>
      <c r="G623" s="3" t="n">
        <v>6220.4</v>
      </c>
      <c r="H623" s="3" t="n">
        <v>554.7</v>
      </c>
    </row>
    <row r="624">
      <c r="A624" t="inlineStr">
        <is>
          <t>TOYOTA HILUX VTGL-56</t>
        </is>
      </c>
      <c r="B624" s="3" t="n">
        <v>427</v>
      </c>
      <c r="C624" s="3" t="inlineStr">
        <is>
          <t>2026/06/21 09:20:10</t>
        </is>
      </c>
      <c r="D624" s="6" t="inlineStr">
        <is>
          <t>-33.700007,-70.802008</t>
        </is>
      </c>
      <c r="E624" s="3" t="inlineStr">
        <is>
          <t>s/n, San Bernardo, Maipo, Región Metropolitana de Santiago. VMaxLiv:50, VMaxPes:50</t>
        </is>
      </c>
      <c r="F624" s="3" t="n">
        <v>13</v>
      </c>
      <c r="G624" s="3" t="n">
        <v>6220.4</v>
      </c>
      <c r="H624" s="3" t="n">
        <v>550.7</v>
      </c>
    </row>
    <row r="625">
      <c r="A625" t="inlineStr">
        <is>
          <t>TOYOTA HILUX VTGL-56</t>
        </is>
      </c>
      <c r="B625" s="3" t="n">
        <v>428</v>
      </c>
      <c r="C625" s="3" t="inlineStr">
        <is>
          <t>2026/06/21 09:32:59</t>
        </is>
      </c>
      <c r="D625" s="6" t="inlineStr">
        <is>
          <t>-33.700135,-70.80061</t>
        </is>
      </c>
      <c r="E625" s="3" t="inlineStr">
        <is>
          <t>El Rodeo, San Bernardo, Maipo, Región Metropolitana de Santiago. VMaxLiv:50, VMaxPes:50</t>
        </is>
      </c>
      <c r="F625" s="3" t="n">
        <v>24.4</v>
      </c>
      <c r="G625" s="3" t="n">
        <v>6220.6</v>
      </c>
      <c r="H625" s="3" t="n">
        <v>562.8</v>
      </c>
    </row>
    <row r="626">
      <c r="A626" t="inlineStr">
        <is>
          <t>TOYOTA HILUX VTGL-56</t>
        </is>
      </c>
      <c r="B626" s="3" t="n">
        <v>428</v>
      </c>
      <c r="C626" s="3" t="inlineStr">
        <is>
          <t>2026/06/21 09:33:06</t>
        </is>
      </c>
      <c r="D626" s="6" t="inlineStr">
        <is>
          <t>-33.700263,-70.800192</t>
        </is>
      </c>
      <c r="E626" s="3" t="inlineStr">
        <is>
          <t>s/n, San Bernardo, Maipo, Región Metropolitana de Santiago. VMaxLiv:50, VMaxPes:50</t>
        </is>
      </c>
      <c r="F626" s="3" t="n">
        <v>17.2</v>
      </c>
      <c r="G626" s="3" t="n">
        <v>6220.7</v>
      </c>
      <c r="H626" s="3" t="n">
        <v>567.1</v>
      </c>
    </row>
    <row r="627">
      <c r="A627" t="inlineStr">
        <is>
          <t>TOYOTA HILUX VTGL-56</t>
        </is>
      </c>
      <c r="B627" s="3" t="n">
        <v>429</v>
      </c>
      <c r="C627" s="3" t="inlineStr">
        <is>
          <t>2026/06/21 10:00:43</t>
        </is>
      </c>
      <c r="D627" s="6" t="inlineStr">
        <is>
          <t>-33.696302,-70.79294</t>
        </is>
      </c>
      <c r="E627" s="3" t="inlineStr">
        <is>
          <t>s/n, San Bernardo, Maipo, Región Metropolitana de Santiago. VMaxLiv:50, VMaxPes:50</t>
        </is>
      </c>
      <c r="F627" s="3" t="n">
        <v>43.5</v>
      </c>
      <c r="G627" s="3" t="n">
        <v>6222.9</v>
      </c>
      <c r="H627" s="3" t="n">
        <v>690.6</v>
      </c>
    </row>
    <row r="628">
      <c r="A628" t="inlineStr">
        <is>
          <t>TOYOTA HILUX VTGL-56</t>
        </is>
      </c>
      <c r="B628" s="3" t="n">
        <v>429</v>
      </c>
      <c r="C628" s="3" t="inlineStr">
        <is>
          <t>2026/06/21 10:01:00</t>
        </is>
      </c>
      <c r="D628" s="6" t="inlineStr">
        <is>
          <t>-33.695211,-70.794508</t>
        </is>
      </c>
      <c r="E628" s="3" t="inlineStr">
        <is>
          <t>El Rodeo, San Bernardo, Maipo, Región Metropolitana de Santiago. VMaxLiv:50, VMaxPes:50</t>
        </is>
      </c>
      <c r="F628" s="3" t="n">
        <v>35.8</v>
      </c>
      <c r="G628" s="3" t="n">
        <v>6223.1</v>
      </c>
      <c r="H628" s="3" t="n">
        <v>689.4</v>
      </c>
    </row>
    <row r="629">
      <c r="A629" t="inlineStr">
        <is>
          <t>TOYOTA HILUX VTGL-56</t>
        </is>
      </c>
      <c r="B629" s="3" t="n">
        <v>431</v>
      </c>
      <c r="C629" s="3" t="inlineStr">
        <is>
          <t>2026/06/21 11:29:04</t>
        </is>
      </c>
      <c r="D629" s="6" t="inlineStr">
        <is>
          <t>-33.700045,-70.801587</t>
        </is>
      </c>
      <c r="E629" s="3" t="inlineStr">
        <is>
          <t>El Rodeo, San Bernardo, Maipo, Región Metropolitana de Santiago. VMaxLiv:50, VMaxPes:50</t>
        </is>
      </c>
      <c r="F629" s="3" t="n">
        <v>23.6</v>
      </c>
      <c r="G629" s="3" t="n">
        <v>6227.1</v>
      </c>
      <c r="H629" s="3" t="n">
        <v>554.5</v>
      </c>
    </row>
    <row r="630">
      <c r="A630" t="inlineStr">
        <is>
          <t>TOYOTA HILUX VTGL-56</t>
        </is>
      </c>
      <c r="B630" s="3" t="n">
        <v>431</v>
      </c>
      <c r="C630" s="3" t="inlineStr">
        <is>
          <t>2026/06/21 11:29:08</t>
        </is>
      </c>
      <c r="D630" s="6" t="inlineStr">
        <is>
          <t>-33.700022,-70.801826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16.4</v>
      </c>
      <c r="G630" s="3" t="n">
        <v>6227.1</v>
      </c>
      <c r="H630" s="3" t="n">
        <v>552.3</v>
      </c>
    </row>
    <row r="631">
      <c r="A631" t="inlineStr">
        <is>
          <t>TOYOTA HILUX VTGL-56</t>
        </is>
      </c>
      <c r="B631" s="3" t="n">
        <v>433</v>
      </c>
      <c r="C631" s="3" t="inlineStr">
        <is>
          <t>2026/06/21 11:34:01</t>
        </is>
      </c>
      <c r="D631" s="6" t="inlineStr">
        <is>
          <t>-33.699566,-70.802235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25.3</v>
      </c>
      <c r="G631" s="3" t="n">
        <v>6227.4</v>
      </c>
      <c r="H631" s="3" t="n">
        <v>543.3</v>
      </c>
    </row>
    <row r="632">
      <c r="A632" t="inlineStr">
        <is>
          <t>TOYOTA HILUX VTGL-56</t>
        </is>
      </c>
      <c r="B632" s="3" t="n">
        <v>433</v>
      </c>
      <c r="C632" s="3" t="inlineStr">
        <is>
          <t>2026/06/21 11:34:08</t>
        </is>
      </c>
      <c r="D632" s="6" t="inlineStr">
        <is>
          <t>-33.69988,-70.80243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18.9</v>
      </c>
      <c r="G632" s="3" t="n">
        <v>6227.4</v>
      </c>
      <c r="H632" s="3" t="n">
        <v>546.1</v>
      </c>
    </row>
    <row r="633">
      <c r="A633" t="inlineStr">
        <is>
          <t>TOYOTA HILUX VTGL-56</t>
        </is>
      </c>
      <c r="B633" s="3" t="n">
        <v>434</v>
      </c>
      <c r="C633" s="3" t="inlineStr">
        <is>
          <t>2026/06/21 11:34:20</t>
        </is>
      </c>
      <c r="D633" s="6" t="inlineStr">
        <is>
          <t>-33.700033,-70.801902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23.5</v>
      </c>
      <c r="G633" s="3" t="n">
        <v>6227.5</v>
      </c>
      <c r="H633" s="3" t="n">
        <v>551.5</v>
      </c>
    </row>
    <row r="634">
      <c r="A634" t="inlineStr">
        <is>
          <t>TOYOTA HILUX VTGL-56</t>
        </is>
      </c>
      <c r="B634" s="3" t="n">
        <v>434</v>
      </c>
      <c r="C634" s="3" t="inlineStr">
        <is>
          <t>2026/06/21 11:34:28</t>
        </is>
      </c>
      <c r="D634" s="6" t="inlineStr">
        <is>
          <t>-33.70007,-70.801391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13.3</v>
      </c>
      <c r="G634" s="3" t="n">
        <v>6227.5</v>
      </c>
      <c r="H634" s="3" t="n">
        <v>556.9</v>
      </c>
    </row>
    <row r="635">
      <c r="A635" t="inlineStr">
        <is>
          <t>TOYOTA HILUX VTGL-56</t>
        </is>
      </c>
      <c r="B635" s="3" t="n">
        <v>435</v>
      </c>
      <c r="C635" s="3" t="inlineStr">
        <is>
          <t>2026/06/21 11:34:46</t>
        </is>
      </c>
      <c r="D635" s="6" t="inlineStr">
        <is>
          <t>-33.700157,-70.8005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20.7</v>
      </c>
      <c r="G635" s="3" t="n">
        <v>6227.6</v>
      </c>
      <c r="H635" s="3" t="n">
        <v>566.8</v>
      </c>
    </row>
    <row r="636">
      <c r="A636" t="inlineStr">
        <is>
          <t>TOYOTA HILUX VTGL-56</t>
        </is>
      </c>
      <c r="B636" s="3" t="n">
        <v>435</v>
      </c>
      <c r="C636" s="3" t="inlineStr">
        <is>
          <t>2026/06/21 11:34:50</t>
        </is>
      </c>
      <c r="D636" s="6" t="inlineStr">
        <is>
          <t>-33.700238,-70.800276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19.2</v>
      </c>
      <c r="G636" s="3" t="n">
        <v>6227.6</v>
      </c>
      <c r="H636" s="3" t="n">
        <v>569</v>
      </c>
    </row>
    <row r="637">
      <c r="A637" t="inlineStr">
        <is>
          <t>TOYOTA HILUX VTGL-56</t>
        </is>
      </c>
      <c r="B637" s="3" t="n">
        <v>437</v>
      </c>
      <c r="C637" s="3" t="inlineStr">
        <is>
          <t>2026/06/21 12:56:47</t>
        </is>
      </c>
      <c r="D637" s="6" t="inlineStr">
        <is>
          <t>-33.699869,-70.80241</t>
        </is>
      </c>
      <c r="E637" s="3" t="inlineStr">
        <is>
          <t>Acceso Relleno Sanitario Santa Marta, San Bernardo, Maipo, Región Metropolitana de Santiago. VMaxLiv:50, VMaxPes:50</t>
        </is>
      </c>
      <c r="F637" s="3" t="n">
        <v>20.9</v>
      </c>
      <c r="G637" s="3" t="n">
        <v>6235.5</v>
      </c>
      <c r="H637" s="3" t="n">
        <v>547.3</v>
      </c>
    </row>
    <row r="638">
      <c r="A638" t="inlineStr">
        <is>
          <t>TOYOTA HILUX VTGL-56</t>
        </is>
      </c>
      <c r="B638" s="3" t="n">
        <v>437</v>
      </c>
      <c r="C638" s="3" t="inlineStr">
        <is>
          <t>2026/06/21 12:57:03</t>
        </is>
      </c>
      <c r="D638" s="6" t="inlineStr">
        <is>
          <t>-33.699309,-70.801774</t>
        </is>
      </c>
      <c r="E638" s="3" t="inlineStr">
        <is>
          <t>Acceso Relleno Sanitario Santa Marta, San Bernardo, Maipo, Región Metropolitana de Santiago. VMaxLiv:50, VMaxPes:50</t>
        </is>
      </c>
      <c r="F638" s="3" t="n">
        <v>18.6</v>
      </c>
      <c r="G638" s="3" t="n">
        <v>6235.6</v>
      </c>
      <c r="H638" s="3" t="n">
        <v>543.8</v>
      </c>
    </row>
    <row r="639">
      <c r="A639" t="inlineStr">
        <is>
          <t>TOYOTA HILUX VTGL-56</t>
        </is>
      </c>
      <c r="B639" s="3" t="n">
        <v>438</v>
      </c>
      <c r="C639" s="3" t="inlineStr">
        <is>
          <t>2026/06/21 12:57:13</t>
        </is>
      </c>
      <c r="D639" s="6" t="inlineStr">
        <is>
          <t>-33.698887,-70.801581</t>
        </is>
      </c>
      <c r="E639" s="3" t="inlineStr">
        <is>
          <t>Acceso Relleno Sanitario Santa Marta, San Bernardo, Maipo, Región Metropolitana de Santiago. VMaxLiv:50, VMaxPes:50</t>
        </is>
      </c>
      <c r="F639" s="3" t="n">
        <v>21.5</v>
      </c>
      <c r="G639" s="3" t="n">
        <v>6235.6</v>
      </c>
      <c r="H639" s="3" t="n">
        <v>542.9</v>
      </c>
    </row>
    <row r="640">
      <c r="A640" t="inlineStr">
        <is>
          <t>TOYOTA HILUX VTGL-56</t>
        </is>
      </c>
      <c r="B640" s="3" t="n">
        <v>438</v>
      </c>
      <c r="C640" s="3" t="inlineStr">
        <is>
          <t>2026/06/21 12:57:16</t>
        </is>
      </c>
      <c r="D640" s="6" t="inlineStr">
        <is>
          <t>-33.698726,-70.801565</t>
        </is>
      </c>
      <c r="E640" s="3" t="inlineStr">
        <is>
          <t>Acceso Relleno Sanitario Santa Marta, San Bernardo, Maipo, Región Metropolitana de Santiago. VMaxLiv:50, VMaxPes:50</t>
        </is>
      </c>
      <c r="F640" s="3" t="n">
        <v>20.9</v>
      </c>
      <c r="G640" s="3" t="n">
        <v>6235.7</v>
      </c>
      <c r="H640" s="3" t="n">
        <v>542.6</v>
      </c>
    </row>
    <row r="641">
      <c r="A641" t="inlineStr">
        <is>
          <t>TOYOTA HILUX VTGL-56</t>
        </is>
      </c>
      <c r="B641" s="3" t="n">
        <v>445</v>
      </c>
      <c r="C641" s="3" t="inlineStr">
        <is>
          <t>2026/06/21 16:09:37</t>
        </is>
      </c>
      <c r="D641" s="6" t="inlineStr">
        <is>
          <t>-33.700159,-70.800463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20.2</v>
      </c>
      <c r="G641" s="3" t="n">
        <v>6242</v>
      </c>
      <c r="H641" s="3" t="n">
        <v>564.2</v>
      </c>
    </row>
    <row r="642">
      <c r="A642" t="inlineStr">
        <is>
          <t>TOYOTA HILUX VTGL-56</t>
        </is>
      </c>
      <c r="B642" s="3" t="n">
        <v>445</v>
      </c>
      <c r="C642" s="3" t="inlineStr">
        <is>
          <t>2026/06/21 16:09:42</t>
        </is>
      </c>
      <c r="D642" s="6" t="inlineStr">
        <is>
          <t>-33.700261,-70.800207</t>
        </is>
      </c>
      <c r="E642" s="3" t="inlineStr">
        <is>
          <t>Los Nogales, Talagante, Talagante, Región Metropolitana de Santiago. VMaxLiv:50, VMaxPes:50</t>
        </is>
      </c>
      <c r="F642" s="3" t="n">
        <v>15.7</v>
      </c>
      <c r="G642" s="3" t="n">
        <v>6242</v>
      </c>
      <c r="H642" s="3" t="n">
        <v>566.5</v>
      </c>
    </row>
    <row r="643">
      <c r="A643" t="inlineStr">
        <is>
          <t>TOYOTA HILUX VTGL-56</t>
        </is>
      </c>
      <c r="B643" s="3" t="n">
        <v>446</v>
      </c>
      <c r="C643" s="3" t="inlineStr">
        <is>
          <t>2026/06/21 16:13:11</t>
        </is>
      </c>
      <c r="D643" s="6" t="inlineStr">
        <is>
          <t>-33.699531,-70.794181</t>
        </is>
      </c>
      <c r="E643" s="3" t="inlineStr">
        <is>
          <t>s/n, Talagante, Talagante, Región Metropolitana de Santiago. VMaxLiv:50, VMaxPes:50</t>
        </is>
      </c>
      <c r="F643" s="3" t="n">
        <v>42.8</v>
      </c>
      <c r="G643" s="3" t="n">
        <v>6243.6</v>
      </c>
      <c r="H643" s="3" t="n">
        <v>670.1</v>
      </c>
    </row>
    <row r="644">
      <c r="A644" t="inlineStr">
        <is>
          <t>TOYOTA HILUX VTGL-56</t>
        </is>
      </c>
      <c r="B644" s="3" t="n">
        <v>446</v>
      </c>
      <c r="C644" s="3" t="inlineStr">
        <is>
          <t>2026/06/21 16:13:26</t>
        </is>
      </c>
      <c r="D644" s="6" t="inlineStr">
        <is>
          <t>-33.698804,-70.792624</t>
        </is>
      </c>
      <c r="E644" s="3" t="inlineStr">
        <is>
          <t>s/n, Talagante, Talagante, Región Metropolitana de Santiago. VMaxLiv:50, VMaxPes:50</t>
        </is>
      </c>
      <c r="F644" s="3" t="n">
        <v>35.1</v>
      </c>
      <c r="G644" s="3" t="n">
        <v>6243.8</v>
      </c>
      <c r="H644" s="3" t="n">
        <v>673.1</v>
      </c>
    </row>
    <row r="645">
      <c r="A645" t="inlineStr">
        <is>
          <t>TOYOTA HILUX VTGL-56</t>
        </is>
      </c>
      <c r="B645" s="3" t="n">
        <v>450</v>
      </c>
      <c r="C645" s="3" t="inlineStr">
        <is>
          <t>2026/06/21 16:45:54</t>
        </is>
      </c>
      <c r="D645" s="6" t="inlineStr">
        <is>
          <t>-33.699906,-70.800868</t>
        </is>
      </c>
      <c r="E645" s="3" t="inlineStr">
        <is>
          <t>s/n, Talagante, Talagante, Región Metropolitana de Santiago. VMaxLiv:50, VMaxPes:50</t>
        </is>
      </c>
      <c r="F645" s="3" t="n">
        <v>21.7</v>
      </c>
      <c r="G645" s="3" t="n">
        <v>6248.6</v>
      </c>
      <c r="H645" s="3" t="n">
        <v>562.7</v>
      </c>
    </row>
    <row r="646">
      <c r="A646" t="inlineStr">
        <is>
          <t>TOYOTA HILUX VTGL-56</t>
        </is>
      </c>
      <c r="B646" s="3" t="n">
        <v>450</v>
      </c>
      <c r="C646" s="3" t="inlineStr">
        <is>
          <t>2026/06/21 16:46:00</t>
        </is>
      </c>
      <c r="D646" s="6" t="inlineStr">
        <is>
          <t>-33.699699,-70.800661</t>
        </is>
      </c>
      <c r="E646" s="3" t="inlineStr">
        <is>
          <t>s/n, Talagante, Talagante, Región Metropolitana de Santiago. VMaxLiv:50, VMaxPes:50</t>
        </is>
      </c>
      <c r="F646" s="3" t="n">
        <v>18.1</v>
      </c>
      <c r="G646" s="3" t="n">
        <v>6248.6</v>
      </c>
      <c r="H646" s="3" t="n">
        <v>564</v>
      </c>
    </row>
    <row r="647">
      <c r="A647" t="inlineStr">
        <is>
          <t>TOYOTA HILUX VTGL-56</t>
        </is>
      </c>
      <c r="B647" s="3" t="n">
        <v>455</v>
      </c>
      <c r="C647" s="3" t="inlineStr">
        <is>
          <t>2026/06/21 18:45:01</t>
        </is>
      </c>
      <c r="D647" s="6" t="inlineStr">
        <is>
          <t>-33.700102,-70.800671</t>
        </is>
      </c>
      <c r="E647" s="3" t="inlineStr">
        <is>
          <t>s/n, Talagante, Talagante, Región Metropolitana de Santiago. VMaxLiv:50, VMaxPes:50</t>
        </is>
      </c>
      <c r="F647" s="3" t="n">
        <v>22.7</v>
      </c>
      <c r="G647" s="3" t="n">
        <v>6250.4</v>
      </c>
      <c r="H647" s="3" t="n">
        <v>560</v>
      </c>
    </row>
    <row r="648">
      <c r="A648" t="inlineStr">
        <is>
          <t>TOYOTA HILUX VTGL-56</t>
        </is>
      </c>
      <c r="B648" s="3" t="n">
        <v>455</v>
      </c>
      <c r="C648" s="3" t="inlineStr">
        <is>
          <t>2026/06/21 18:45:11</t>
        </is>
      </c>
      <c r="D648" s="6" t="inlineStr">
        <is>
          <t>-33.700296,-70.800108</t>
        </is>
      </c>
      <c r="E648" s="3" t="inlineStr">
        <is>
          <t>Los Nogales, Talagante, Talagante, Región Metropolitana de Santiago. VMaxLiv:50, VMaxPes:50</t>
        </is>
      </c>
      <c r="F648" s="3" t="n">
        <v>16.4</v>
      </c>
      <c r="G648" s="3" t="n">
        <v>6250.5</v>
      </c>
      <c r="H648" s="3" t="n">
        <v>565.8</v>
      </c>
    </row>
    <row r="649">
      <c r="A649" t="inlineStr">
        <is>
          <t>TOYOTA HILUX VTGL-56</t>
        </is>
      </c>
      <c r="B649" s="3" t="n">
        <v>456</v>
      </c>
      <c r="C649" s="3" t="inlineStr">
        <is>
          <t>2026/06/21 18:46:39</t>
        </is>
      </c>
      <c r="D649" s="6" t="inlineStr">
        <is>
          <t>-33.703217,-70.798532</t>
        </is>
      </c>
      <c r="E649" s="3" t="inlineStr">
        <is>
          <t>Los Nogales, Talagante, Talagante, Región Metropolitana de Santiago. VMaxLiv:50, VMaxPes:50</t>
        </is>
      </c>
      <c r="F649" s="3" t="n">
        <v>40.3</v>
      </c>
      <c r="G649" s="3" t="n">
        <v>6251.3</v>
      </c>
      <c r="H649" s="3" t="n">
        <v>618.6</v>
      </c>
    </row>
    <row r="650">
      <c r="A650" t="inlineStr">
        <is>
          <t>TOYOTA HILUX VTGL-56</t>
        </is>
      </c>
      <c r="B650" s="3" t="n">
        <v>456</v>
      </c>
      <c r="C650" s="3" t="inlineStr">
        <is>
          <t>2026/06/21 18:46:42</t>
        </is>
      </c>
      <c r="D650" s="6" t="inlineStr">
        <is>
          <t>-33.703207,-70.798176</t>
        </is>
      </c>
      <c r="E650" s="3" t="inlineStr">
        <is>
          <t>Los Nogales, Talagante, Talagante, Región Metropolitana de Santiago. VMaxLiv:50, VMaxPes:50</t>
        </is>
      </c>
      <c r="F650" s="3" t="n">
        <v>38.9</v>
      </c>
      <c r="G650" s="3" t="n">
        <v>6251.3</v>
      </c>
      <c r="H650" s="3" t="n">
        <v>621.8</v>
      </c>
    </row>
    <row r="651">
      <c r="A651" t="inlineStr">
        <is>
          <t>TOYOTA HILUX RRTG-36</t>
        </is>
      </c>
      <c r="B651" s="3" t="n">
        <v>1</v>
      </c>
      <c r="C651" s="3" t="inlineStr">
        <is>
          <t>2026/06/19 10:39:06</t>
        </is>
      </c>
      <c r="D651" s="6" t="inlineStr">
        <is>
          <t>-33.701451,-70.796776</t>
        </is>
      </c>
      <c r="E651" s="3" t="inlineStr">
        <is>
          <t>Acceso Relleno Sanitario Santa Marta, Talagante, Talagante, Región Metropolitana de Santiago. VMaxLiv:50, VMaxPes:50</t>
        </is>
      </c>
      <c r="F651" s="3" t="n">
        <v>0</v>
      </c>
      <c r="G651" s="3" t="n">
        <v>0</v>
      </c>
      <c r="H651" s="3" t="n">
        <v>645.9</v>
      </c>
    </row>
    <row r="652">
      <c r="A652" t="inlineStr">
        <is>
          <t>TOYOTA HILUX RRTG-36</t>
        </is>
      </c>
      <c r="B652" s="3" t="n">
        <v>1</v>
      </c>
      <c r="C652" s="3" t="inlineStr">
        <is>
          <t>2026/06/19 10:39:06</t>
        </is>
      </c>
      <c r="D652" s="6" t="inlineStr">
        <is>
          <t>-33.701451,-70.796776</t>
        </is>
      </c>
      <c r="E652" s="3" t="inlineStr">
        <is>
          <t>Los Nogales, Talagante, Talagante, Región Metropolitana de Santiago. VMaxLiv:50, VMaxPes:50</t>
        </is>
      </c>
      <c r="F652" s="3" t="n">
        <v>0</v>
      </c>
      <c r="G652" s="3" t="n">
        <v>0</v>
      </c>
      <c r="H652" s="3" t="n">
        <v>645.9</v>
      </c>
    </row>
    <row r="653">
      <c r="A653" t="inlineStr">
        <is>
          <t>TOYOTA HILUX RRTG-36</t>
        </is>
      </c>
      <c r="B653" s="3" t="n">
        <v>3</v>
      </c>
      <c r="C653" s="3" t="inlineStr">
        <is>
          <t>2026/06/19 11:11:56</t>
        </is>
      </c>
      <c r="D653" s="6" t="inlineStr">
        <is>
          <t>-33.7,-70.802755</t>
        </is>
      </c>
      <c r="E653" s="3" t="inlineStr">
        <is>
          <t>Los Nogales, Talagante, Talagante, Región Metropolitana de Santiago. VMaxLiv:50, VMaxPes:50</t>
        </is>
      </c>
      <c r="F653" s="3" t="n">
        <v>21.9</v>
      </c>
      <c r="G653" s="3" t="n">
        <v>94892.5</v>
      </c>
      <c r="H653" s="3" t="n">
        <v>542.1</v>
      </c>
    </row>
    <row r="654">
      <c r="A654" t="inlineStr">
        <is>
          <t>TOYOTA HILUX RRTG-36</t>
        </is>
      </c>
      <c r="B654" s="3" t="n">
        <v>3</v>
      </c>
      <c r="C654" s="3" t="inlineStr">
        <is>
          <t>2026/06/19 11:12:08</t>
        </is>
      </c>
      <c r="D654" s="6" t="inlineStr">
        <is>
          <t>-33.700383,-70.803292</t>
        </is>
      </c>
      <c r="E654" s="3" t="inlineStr">
        <is>
          <t>Los Nogales, Talagante, Talagante, Región Metropolitana de Santiago. VMaxLiv:50, VMaxPes:50</t>
        </is>
      </c>
      <c r="F654" s="3" t="n">
        <v>18.5</v>
      </c>
      <c r="G654" s="3" t="n">
        <v>94892.60000000001</v>
      </c>
      <c r="H654" s="3" t="n">
        <v>537.3</v>
      </c>
    </row>
    <row r="655">
      <c r="A655" t="inlineStr">
        <is>
          <t>TOYOTA HILUX RRTG-36</t>
        </is>
      </c>
      <c r="B655" s="3" t="n">
        <v>4</v>
      </c>
      <c r="C655" s="3" t="inlineStr">
        <is>
          <t>2026/06/19 11:12:10</t>
        </is>
      </c>
      <c r="D655" s="6" t="inlineStr">
        <is>
          <t>-33.70053,-70.803492</t>
        </is>
      </c>
      <c r="E655" s="3" t="inlineStr">
        <is>
          <t>Los Nogales, Talagante, Talagante, Región Metropolitana de Santiago. VMaxLiv:50, VMaxPes:50</t>
        </is>
      </c>
      <c r="F655" s="3" t="n">
        <v>24.4</v>
      </c>
      <c r="G655" s="3" t="n">
        <v>94892.60000000001</v>
      </c>
      <c r="H655" s="3" t="n">
        <v>535.5</v>
      </c>
    </row>
    <row r="656">
      <c r="A656" t="inlineStr">
        <is>
          <t>TOYOTA HILUX RRTG-36</t>
        </is>
      </c>
      <c r="B656" s="3" t="n">
        <v>4</v>
      </c>
      <c r="C656" s="3" t="inlineStr">
        <is>
          <t>2026/06/19 11:12:27</t>
        </is>
      </c>
      <c r="D656" s="6" t="inlineStr">
        <is>
          <t>-33.701461,-70.803776</t>
        </is>
      </c>
      <c r="E656" s="3" t="inlineStr">
        <is>
          <t>Acceso Relleno Sanitario Santa Marta, Talagante, Talagante, Región Metropolitana de Santiago. VMaxLiv:50, VMaxPes:50</t>
        </is>
      </c>
      <c r="F656" s="3" t="n">
        <v>28.5</v>
      </c>
      <c r="G656" s="3" t="n">
        <v>94892.7</v>
      </c>
      <c r="H656" s="3" t="n">
        <v>523</v>
      </c>
    </row>
    <row r="657">
      <c r="A657" t="inlineStr">
        <is>
          <t>TOYOTA HILUX RRTG-36</t>
        </is>
      </c>
      <c r="B657" s="3" t="n">
        <v>5</v>
      </c>
      <c r="C657" s="3" t="inlineStr">
        <is>
          <t>2026/06/19 11:13:48</t>
        </is>
      </c>
      <c r="D657" s="6" t="inlineStr">
        <is>
          <t>-33.702081,-70.802824</t>
        </is>
      </c>
      <c r="E657" s="3" t="inlineStr">
        <is>
          <t>Acceso Relleno Sanitario Santa Marta, Talagante, Talagante, Región Metropolitana de Santiago. VMaxLiv:50, VMaxPes:50</t>
        </is>
      </c>
      <c r="F657" s="3" t="n">
        <v>42</v>
      </c>
      <c r="G657" s="3" t="n">
        <v>94892.89999999999</v>
      </c>
      <c r="H657" s="3" t="n">
        <v>507.9</v>
      </c>
    </row>
    <row r="658">
      <c r="A658" t="inlineStr">
        <is>
          <t>TOYOTA HILUX RRTG-36</t>
        </is>
      </c>
      <c r="B658" s="3" t="n">
        <v>5</v>
      </c>
      <c r="C658" s="3" t="inlineStr">
        <is>
          <t>2026/06/19 11:13:51</t>
        </is>
      </c>
      <c r="D658" s="6" t="inlineStr">
        <is>
          <t>-33.702265,-70.803056</t>
        </is>
      </c>
      <c r="E658" s="3" t="inlineStr">
        <is>
          <t>Acceso Relleno Sanitario Santa Marta, San Bernardo, Maipo, Región Metropolitana de Santiago. VMaxLiv:50, VMaxPes:50</t>
        </is>
      </c>
      <c r="F658" s="3" t="n">
        <v>32.4</v>
      </c>
      <c r="G658" s="3" t="n">
        <v>94893</v>
      </c>
      <c r="H658" s="3" t="n">
        <v>505.5</v>
      </c>
    </row>
    <row r="659">
      <c r="A659" t="inlineStr">
        <is>
          <t>TOYOTA HILUX RRTG-36</t>
        </is>
      </c>
      <c r="B659" s="3" t="n">
        <v>6</v>
      </c>
      <c r="C659" s="3" t="inlineStr">
        <is>
          <t>2026/06/19 11:35:04</t>
        </is>
      </c>
      <c r="D659" s="6" t="inlineStr">
        <is>
          <t>-33.700497,-70.803423</t>
        </is>
      </c>
      <c r="E659" s="3" t="inlineStr">
        <is>
          <t>Acceso Relleno Sanitario Santa Marta, Talagante, Talagante, Región Metropolitana de Santiago. VMaxLiv:50, VMaxPes:50</t>
        </is>
      </c>
      <c r="F659" s="3" t="n">
        <v>31.7</v>
      </c>
      <c r="G659" s="3" t="n">
        <v>94896.10000000001</v>
      </c>
      <c r="H659" s="3" t="n">
        <v>536.7</v>
      </c>
    </row>
    <row r="660">
      <c r="A660" t="inlineStr">
        <is>
          <t>TOYOTA HILUX RRTG-36</t>
        </is>
      </c>
      <c r="B660" s="3" t="n">
        <v>6</v>
      </c>
      <c r="C660" s="3" t="inlineStr">
        <is>
          <t>2026/06/19 11:35:12</t>
        </is>
      </c>
      <c r="D660" s="6" t="inlineStr">
        <is>
          <t>-33.700162,-70.802982</t>
        </is>
      </c>
      <c r="E660" s="3" t="inlineStr">
        <is>
          <t>Acceso Relleno Sanitario Santa Marta, Talagante, Talagante, Región Metropolitana de Santiago. VMaxLiv:50, VMaxPes:50</t>
        </is>
      </c>
      <c r="F660" s="3" t="n">
        <v>13.9</v>
      </c>
      <c r="G660" s="3" t="n">
        <v>94896.2</v>
      </c>
      <c r="H660" s="3" t="n">
        <v>540.6</v>
      </c>
    </row>
    <row r="661">
      <c r="A661" t="inlineStr">
        <is>
          <t>TOYOTA HILUX RRTG-36</t>
        </is>
      </c>
      <c r="B661" s="3" t="n">
        <v>7</v>
      </c>
      <c r="C661" s="3" t="inlineStr">
        <is>
          <t>2026/06/19 11:35:57</t>
        </is>
      </c>
      <c r="D661" s="6" t="inlineStr">
        <is>
          <t>-33.700114,-70.800958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24.1</v>
      </c>
      <c r="G661" s="3" t="n">
        <v>94896.39999999999</v>
      </c>
      <c r="H661" s="3" t="n">
        <v>558.4</v>
      </c>
    </row>
    <row r="662">
      <c r="A662" t="inlineStr">
        <is>
          <t>TOYOTA HILUX RRTG-36</t>
        </is>
      </c>
      <c r="B662" s="3" t="n">
        <v>7</v>
      </c>
      <c r="C662" s="3" t="inlineStr">
        <is>
          <t>2026/06/19 11:36:03</t>
        </is>
      </c>
      <c r="D662" s="6" t="inlineStr">
        <is>
          <t>-33.700153,-70.800583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16.8</v>
      </c>
      <c r="G662" s="3" t="n">
        <v>94896.39999999999</v>
      </c>
      <c r="H662" s="3" t="n">
        <v>562</v>
      </c>
    </row>
    <row r="663">
      <c r="A663" t="inlineStr">
        <is>
          <t>TOYOTA HILUX RRTG-36</t>
        </is>
      </c>
      <c r="B663" s="3" t="n">
        <v>9</v>
      </c>
      <c r="C663" s="3" t="inlineStr">
        <is>
          <t>2026/06/19 11:40:34</t>
        </is>
      </c>
      <c r="D663" s="6" t="inlineStr">
        <is>
          <t>-33.696681,-70.791658</t>
        </is>
      </c>
      <c r="E663" s="3" t="inlineStr">
        <is>
          <t>Los Nogales, Talagante, Talagante, Región Metropolitana de Santiago. VMaxLiv:50, VMaxPes:50</t>
        </is>
      </c>
      <c r="F663" s="3" t="n">
        <v>41.2</v>
      </c>
      <c r="G663" s="3" t="n">
        <v>94898.5</v>
      </c>
      <c r="H663" s="3" t="n">
        <v>687</v>
      </c>
    </row>
    <row r="664">
      <c r="A664" t="inlineStr">
        <is>
          <t>TOYOTA HILUX RRTG-36</t>
        </is>
      </c>
      <c r="B664" s="3" t="n">
        <v>9</v>
      </c>
      <c r="C664" s="3" t="inlineStr">
        <is>
          <t>2026/06/19 11:40:37</t>
        </is>
      </c>
      <c r="D664" s="6" t="inlineStr">
        <is>
          <t>-33.696466,-70.791446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32.8</v>
      </c>
      <c r="G664" s="3" t="n">
        <v>94898.5</v>
      </c>
      <c r="H664" s="3" t="n">
        <v>689.7</v>
      </c>
    </row>
    <row r="665">
      <c r="A665" t="inlineStr">
        <is>
          <t>TOYOTA HILUX RRTG-36</t>
        </is>
      </c>
      <c r="B665" s="3" t="n">
        <v>15</v>
      </c>
      <c r="C665" s="3" t="inlineStr">
        <is>
          <t>2026/06/19 12:23:09</t>
        </is>
      </c>
      <c r="D665" s="6" t="inlineStr">
        <is>
          <t>-33.700052,-70.801792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21</v>
      </c>
      <c r="G665" s="3" t="n">
        <v>94914.3</v>
      </c>
      <c r="H665" s="3" t="n">
        <v>549.2</v>
      </c>
    </row>
    <row r="666">
      <c r="A666" t="inlineStr">
        <is>
          <t>TOYOTA HILUX RRTG-36</t>
        </is>
      </c>
      <c r="B666" s="3" t="n">
        <v>15</v>
      </c>
      <c r="C666" s="3" t="inlineStr">
        <is>
          <t>2026/06/19 12:23:15</t>
        </is>
      </c>
      <c r="D666" s="6" t="inlineStr">
        <is>
          <t>-33.700074,-70.801447</t>
        </is>
      </c>
      <c r="E666" s="3" t="inlineStr">
        <is>
          <t>Acceso Relleno Sanitario Santa Marta, Talagante, Talagante, Región Metropolitana de Santiago. VMaxLiv:50, VMaxPes:50</t>
        </is>
      </c>
      <c r="F666" s="3" t="n">
        <v>15</v>
      </c>
      <c r="G666" s="3" t="n">
        <v>94914.3</v>
      </c>
      <c r="H666" s="3" t="n">
        <v>552.2</v>
      </c>
    </row>
    <row r="667">
      <c r="A667" t="inlineStr">
        <is>
          <t>TOYOTA HILUX RRTG-36</t>
        </is>
      </c>
      <c r="B667" s="3" t="n">
        <v>21</v>
      </c>
      <c r="C667" s="3" t="inlineStr">
        <is>
          <t>2026/06/19 14:34:49</t>
        </is>
      </c>
      <c r="D667" s="6" t="inlineStr">
        <is>
          <t>-33.700414,-70.803306</t>
        </is>
      </c>
      <c r="E667" s="3" t="inlineStr">
        <is>
          <t>Los Nogales, Talagante, Talagante, Región Metropolitana de Santiago. VMaxLiv:50, VMaxPes:50</t>
        </is>
      </c>
      <c r="F667" s="3" t="n">
        <v>29.2</v>
      </c>
      <c r="G667" s="3" t="n">
        <v>94924.7</v>
      </c>
      <c r="H667" s="3" t="n">
        <v>537.8</v>
      </c>
    </row>
    <row r="668">
      <c r="A668" t="inlineStr">
        <is>
          <t>TOYOTA HILUX RRTG-36</t>
        </is>
      </c>
      <c r="B668" s="3" t="n">
        <v>21</v>
      </c>
      <c r="C668" s="3" t="inlineStr">
        <is>
          <t>2026/06/19 14:34:58</t>
        </is>
      </c>
      <c r="D668" s="6" t="inlineStr">
        <is>
          <t>-33.70005,-70.802817</t>
        </is>
      </c>
      <c r="E668" s="3" t="inlineStr">
        <is>
          <t>Los Nogales, Talagante, Talagante, Región Metropolitana de Santiago. VMaxLiv:50, VMaxPes:50</t>
        </is>
      </c>
      <c r="F668" s="3" t="n">
        <v>18.2</v>
      </c>
      <c r="G668" s="3" t="n">
        <v>94924.8</v>
      </c>
      <c r="H668" s="3" t="n">
        <v>542.4</v>
      </c>
    </row>
    <row r="669">
      <c r="A669" t="inlineStr">
        <is>
          <t>TOYOTA HILUX RRTG-36</t>
        </is>
      </c>
      <c r="B669" s="3" t="n">
        <v>22</v>
      </c>
      <c r="C669" s="3" t="inlineStr">
        <is>
          <t>2026/06/19 14:35:16</t>
        </is>
      </c>
      <c r="D669" s="6" t="inlineStr">
        <is>
          <t>-33.700043,-70.801915</t>
        </is>
      </c>
      <c r="E669" s="3" t="inlineStr">
        <is>
          <t>s/n, Talagante, Talagante, Región Metropolitana de Santiago. VMaxLiv:50, VMaxPes:50</t>
        </is>
      </c>
      <c r="F669" s="3" t="n">
        <v>22.5</v>
      </c>
      <c r="G669" s="3" t="n">
        <v>94924.89999999999</v>
      </c>
      <c r="H669" s="3" t="n">
        <v>548.6</v>
      </c>
    </row>
    <row r="670">
      <c r="A670" t="inlineStr">
        <is>
          <t>TOYOTA HILUX RRTG-36</t>
        </is>
      </c>
      <c r="B670" s="3" t="n">
        <v>22</v>
      </c>
      <c r="C670" s="3" t="inlineStr">
        <is>
          <t>2026/06/19 14:35:22</t>
        </is>
      </c>
      <c r="D670" s="6" t="inlineStr">
        <is>
          <t>-33.700058,-70.80157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15.1</v>
      </c>
      <c r="G670" s="3" t="n">
        <v>94924.89999999999</v>
      </c>
      <c r="H670" s="3" t="n">
        <v>551.6</v>
      </c>
    </row>
    <row r="671">
      <c r="A671" t="inlineStr">
        <is>
          <t>TOYOTA HILUX RRTG-36</t>
        </is>
      </c>
      <c r="B671" s="3" t="n">
        <v>25</v>
      </c>
      <c r="C671" s="3" t="inlineStr">
        <is>
          <t>2026/06/19 15:00:20</t>
        </is>
      </c>
      <c r="D671" s="6" t="inlineStr">
        <is>
          <t>-33.700139,-70.802943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22.4</v>
      </c>
      <c r="G671" s="3" t="n">
        <v>94927.8</v>
      </c>
      <c r="H671" s="3" t="n">
        <v>542.5</v>
      </c>
    </row>
    <row r="672">
      <c r="A672" t="inlineStr">
        <is>
          <t>TOYOTA HILUX RRTG-36</t>
        </is>
      </c>
      <c r="B672" s="3" t="n">
        <v>25</v>
      </c>
      <c r="C672" s="3" t="inlineStr">
        <is>
          <t>2026/06/19 15:00:26</t>
        </is>
      </c>
      <c r="D672" s="6" t="inlineStr">
        <is>
          <t>-33.700336,-70.803198</t>
        </is>
      </c>
      <c r="E672" s="3" t="inlineStr">
        <is>
          <t>Los Nogales, Talagante, Talagante, Región Metropolitana de Santiago. VMaxLiv:50, VMaxPes:50</t>
        </is>
      </c>
      <c r="F672" s="3" t="n">
        <v>15.9</v>
      </c>
      <c r="G672" s="3" t="n">
        <v>94927.89999999999</v>
      </c>
      <c r="H672" s="3" t="n">
        <v>539.8</v>
      </c>
    </row>
    <row r="673">
      <c r="A673" t="inlineStr">
        <is>
          <t>TOYOTA HILUX RRTG-36</t>
        </is>
      </c>
      <c r="B673" s="3" t="n">
        <v>26</v>
      </c>
      <c r="C673" s="3" t="inlineStr">
        <is>
          <t>2026/06/19 15:00:41</t>
        </is>
      </c>
      <c r="D673" s="6" t="inlineStr">
        <is>
          <t>-33.700805,-70.803741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24.4</v>
      </c>
      <c r="G673" s="3" t="n">
        <v>94927.89999999999</v>
      </c>
      <c r="H673" s="3" t="n">
        <v>533.5</v>
      </c>
    </row>
    <row r="674">
      <c r="A674" t="inlineStr">
        <is>
          <t>TOYOTA HILUX RRTG-36</t>
        </is>
      </c>
      <c r="B674" s="3" t="n">
        <v>26</v>
      </c>
      <c r="C674" s="3" t="inlineStr">
        <is>
          <t>2026/06/19 15:00:47</t>
        </is>
      </c>
      <c r="D674" s="6" t="inlineStr">
        <is>
          <t>-33.701098,-70.803884</t>
        </is>
      </c>
      <c r="E674" s="3" t="inlineStr">
        <is>
          <t>Los Nogales, Talagante, Talagante, Región Metropolitana de Santiago. VMaxLiv:50, VMaxPes:50</t>
        </is>
      </c>
      <c r="F674" s="3" t="n">
        <v>18.1</v>
      </c>
      <c r="G674" s="3" t="n">
        <v>94928</v>
      </c>
      <c r="H674" s="3" t="n">
        <v>530.3</v>
      </c>
    </row>
    <row r="675">
      <c r="A675" t="inlineStr">
        <is>
          <t>TOYOTA HILUX RRTG-36</t>
        </is>
      </c>
      <c r="B675" s="3" t="n">
        <v>28</v>
      </c>
      <c r="C675" s="3" t="inlineStr">
        <is>
          <t>2026/06/20 00:05:54</t>
        </is>
      </c>
      <c r="D675" s="6" t="inlineStr">
        <is>
          <t>-33.70215,-70.809813</t>
        </is>
      </c>
      <c r="E675" s="3" t="inlineStr">
        <is>
          <t>s/n, Talagante, Talagante, Región Metropolitana de Santiago. VMaxLiv:50, VMaxPes:50</t>
        </is>
      </c>
      <c r="F675" s="3" t="n">
        <v>40.6</v>
      </c>
      <c r="G675" s="3" t="n">
        <v>94930.10000000001</v>
      </c>
      <c r="H675" s="3" t="n">
        <v>409.4</v>
      </c>
    </row>
    <row r="676">
      <c r="A676" t="inlineStr">
        <is>
          <t>TOYOTA HILUX RRTG-36</t>
        </is>
      </c>
      <c r="B676" s="3" t="n">
        <v>28</v>
      </c>
      <c r="C676" s="3" t="inlineStr">
        <is>
          <t>2026/06/20 00:05:58</t>
        </is>
      </c>
      <c r="D676" s="6" t="inlineStr">
        <is>
          <t>-33.702427,-70.810136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33.4</v>
      </c>
      <c r="G676" s="3" t="n">
        <v>94930.10000000001</v>
      </c>
      <c r="H676" s="3" t="n">
        <v>408.3</v>
      </c>
    </row>
    <row r="677">
      <c r="A677" t="inlineStr">
        <is>
          <t>TOYOTA HILUX RRTG-36</t>
        </is>
      </c>
      <c r="B677" s="3" t="n">
        <v>29</v>
      </c>
      <c r="C677" s="3" t="inlineStr">
        <is>
          <t>2026/06/20 00:09:10</t>
        </is>
      </c>
      <c r="D677" s="6" t="inlineStr">
        <is>
          <t>-33.700658,-70.803609</t>
        </is>
      </c>
      <c r="E677" s="3" t="inlineStr">
        <is>
          <t>Los Nogales, Talagante, Talagante, Región Metropolitana de Santiago. VMaxLiv:50, VMaxPes:50</t>
        </is>
      </c>
      <c r="F677" s="3" t="n">
        <v>28.1</v>
      </c>
      <c r="G677" s="3" t="n">
        <v>94931.60000000001</v>
      </c>
      <c r="H677" s="3" t="n">
        <v>534.8</v>
      </c>
    </row>
    <row r="678">
      <c r="A678" t="inlineStr">
        <is>
          <t>TOYOTA HILUX RRTG-36</t>
        </is>
      </c>
      <c r="B678" s="3" t="n">
        <v>29</v>
      </c>
      <c r="C678" s="3" t="inlineStr">
        <is>
          <t>2026/06/20 00:09:26</t>
        </is>
      </c>
      <c r="D678" s="6" t="inlineStr">
        <is>
          <t>-33.700031,-70.802801</t>
        </is>
      </c>
      <c r="E678" s="3" t="inlineStr">
        <is>
          <t>s/n, Talagante, Talagante, Región Metropolitana de Santiago. VMaxLiv:50, VMaxPes:50</t>
        </is>
      </c>
      <c r="F678" s="3" t="n">
        <v>19.1</v>
      </c>
      <c r="G678" s="3" t="n">
        <v>94931.7</v>
      </c>
      <c r="H678" s="3" t="n">
        <v>544</v>
      </c>
    </row>
    <row r="679">
      <c r="A679" t="inlineStr">
        <is>
          <t>TOYOTA HILUX RRTG-36</t>
        </is>
      </c>
      <c r="B679" s="3" t="n">
        <v>30</v>
      </c>
      <c r="C679" s="3" t="inlineStr">
        <is>
          <t>2026/06/20 00:09:47</t>
        </is>
      </c>
      <c r="D679" s="6" t="inlineStr">
        <is>
          <t>-33.700035,-70.801889</t>
        </is>
      </c>
      <c r="E679" s="3" t="inlineStr">
        <is>
          <t>s/n, Talagante, Talagante, Región Metropolitana de Santiago. VMaxLiv:50, VMaxPes:50</t>
        </is>
      </c>
      <c r="F679" s="3" t="n">
        <v>22.5</v>
      </c>
      <c r="G679" s="3" t="n">
        <v>94931.8</v>
      </c>
      <c r="H679" s="3" t="n">
        <v>550.8</v>
      </c>
    </row>
    <row r="680">
      <c r="A680" t="inlineStr">
        <is>
          <t>TOYOTA HILUX RRTG-36</t>
        </is>
      </c>
      <c r="B680" s="3" t="n">
        <v>30</v>
      </c>
      <c r="C680" s="3" t="inlineStr">
        <is>
          <t>2026/06/20 00:09:54</t>
        </is>
      </c>
      <c r="D680" s="6" t="inlineStr">
        <is>
          <t>-33.70006,-70.801447</t>
        </is>
      </c>
      <c r="E680" s="3" t="inlineStr">
        <is>
          <t>s/n, Talagante, Talagante, Región Metropolitana de Santiago. VMaxLiv:50, VMaxPes:50</t>
        </is>
      </c>
      <c r="F680" s="3" t="n">
        <v>16</v>
      </c>
      <c r="G680" s="3" t="n">
        <v>94931.8</v>
      </c>
      <c r="H680" s="3" t="n">
        <v>555.2</v>
      </c>
    </row>
    <row r="681">
      <c r="A681" t="inlineStr">
        <is>
          <t>TOYOTA HILUX RRTG-36</t>
        </is>
      </c>
      <c r="B681" s="3" t="n">
        <v>31</v>
      </c>
      <c r="C681" s="3" t="inlineStr">
        <is>
          <t>2026/06/20 00:10:21</t>
        </is>
      </c>
      <c r="D681" s="6" t="inlineStr">
        <is>
          <t>-33.700208,-70.800334</t>
        </is>
      </c>
      <c r="E681" s="3" t="inlineStr">
        <is>
          <t>s/n, Talagante, Talagante, Región Metropolitana de Santiago. VMaxLiv:50, VMaxPes:50</t>
        </is>
      </c>
      <c r="F681" s="3" t="n">
        <v>22.9</v>
      </c>
      <c r="G681" s="3" t="n">
        <v>94931.89999999999</v>
      </c>
      <c r="H681" s="3" t="n">
        <v>569.2</v>
      </c>
    </row>
    <row r="682">
      <c r="A682" t="inlineStr">
        <is>
          <t>TOYOTA HILUX RRTG-36</t>
        </is>
      </c>
      <c r="B682" s="3" t="n">
        <v>31</v>
      </c>
      <c r="C682" s="3" t="inlineStr">
        <is>
          <t>2026/06/20 00:10:25</t>
        </is>
      </c>
      <c r="D682" s="6" t="inlineStr">
        <is>
          <t>-33.70032,-70.800093</t>
        </is>
      </c>
      <c r="E682" s="3" t="inlineStr">
        <is>
          <t>s/n, Talagante, Talagante, Región Metropolitana de Santiago. VMaxLiv:50, VMaxPes:50</t>
        </is>
      </c>
      <c r="F682" s="3" t="n">
        <v>21.6</v>
      </c>
      <c r="G682" s="3" t="n">
        <v>94931.89999999999</v>
      </c>
      <c r="H682" s="3" t="n">
        <v>571.4</v>
      </c>
    </row>
    <row r="683">
      <c r="A683" t="inlineStr">
        <is>
          <t>TOYOTA HILUX RRTG-36</t>
        </is>
      </c>
      <c r="B683" s="3" t="n">
        <v>33</v>
      </c>
      <c r="C683" s="3" t="inlineStr">
        <is>
          <t>2026/06/20 00:21:58</t>
        </is>
      </c>
      <c r="D683" s="6" t="inlineStr">
        <is>
          <t>-33.70019,-70.803026</t>
        </is>
      </c>
      <c r="E683" s="3" t="inlineStr">
        <is>
          <t>s/n, Talagante, Talagante, Región Metropolitana de Santiago. VMaxLiv:50, VMaxPes:50</t>
        </is>
      </c>
      <c r="F683" s="3" t="n">
        <v>21.1</v>
      </c>
      <c r="G683" s="3" t="n">
        <v>94934.7</v>
      </c>
      <c r="H683" s="3" t="n">
        <v>539.9</v>
      </c>
    </row>
    <row r="684">
      <c r="A684" t="inlineStr">
        <is>
          <t>TOYOTA HILUX RRTG-36</t>
        </is>
      </c>
      <c r="B684" s="3" t="n">
        <v>33</v>
      </c>
      <c r="C684" s="3" t="inlineStr">
        <is>
          <t>2026/06/20 00:22:03</t>
        </is>
      </c>
      <c r="D684" s="6" t="inlineStr">
        <is>
          <t>-33.70033,-70.803208</t>
        </is>
      </c>
      <c r="E684" s="3" t="inlineStr">
        <is>
          <t>s/n, Talagante, Talagante, Región Metropolitana de Santiago. VMaxLiv:50, VMaxPes:50</t>
        </is>
      </c>
      <c r="F684" s="3" t="n">
        <v>11.3</v>
      </c>
      <c r="G684" s="3" t="n">
        <v>94934.8</v>
      </c>
      <c r="H684" s="3" t="n">
        <v>537.6</v>
      </c>
    </row>
    <row r="685">
      <c r="A685" t="inlineStr">
        <is>
          <t>TOYOTA HILUX RRTG-36</t>
        </is>
      </c>
      <c r="B685" s="3" t="n">
        <v>34</v>
      </c>
      <c r="C685" s="3" t="inlineStr">
        <is>
          <t>2026/06/20 00:22:31</t>
        </is>
      </c>
      <c r="D685" s="6" t="inlineStr">
        <is>
          <t>-33.701221,-70.803925</t>
        </is>
      </c>
      <c r="E685" s="3" t="inlineStr">
        <is>
          <t>Los Nogales, Talagante, Talagante, Región Metropolitana de Santiago. VMaxLiv:50, VMaxPes:50</t>
        </is>
      </c>
      <c r="F685" s="3" t="n">
        <v>21.6</v>
      </c>
      <c r="G685" s="3" t="n">
        <v>94934.89999999999</v>
      </c>
      <c r="H685" s="3" t="n">
        <v>525.8</v>
      </c>
    </row>
    <row r="686">
      <c r="A686" t="inlineStr">
        <is>
          <t>TOYOTA HILUX RRTG-36</t>
        </is>
      </c>
      <c r="B686" s="3" t="n">
        <v>34</v>
      </c>
      <c r="C686" s="3" t="inlineStr">
        <is>
          <t>2026/06/20 00:22:35</t>
        </is>
      </c>
      <c r="D686" s="6" t="inlineStr">
        <is>
          <t>-33.701422,-70.803856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19.6</v>
      </c>
      <c r="G686" s="3" t="n">
        <v>94934.89999999999</v>
      </c>
      <c r="H686" s="3" t="n">
        <v>523.5</v>
      </c>
    </row>
    <row r="687">
      <c r="A687" t="inlineStr">
        <is>
          <t>TOYOTA HILUX RRTG-36</t>
        </is>
      </c>
      <c r="B687" s="3" t="n">
        <v>37</v>
      </c>
      <c r="C687" s="3" t="inlineStr">
        <is>
          <t>2026/06/20 11:02:43</t>
        </is>
      </c>
      <c r="D687" s="6" t="inlineStr">
        <is>
          <t>-33.700668,-70.803631</t>
        </is>
      </c>
      <c r="E687" s="3" t="inlineStr">
        <is>
          <t>Los Nogales, Talagante, Talagante, Región Metropolitana de Santiago. VMaxLiv:50, VMaxPes:50</t>
        </is>
      </c>
      <c r="F687" s="3" t="n">
        <v>26.6</v>
      </c>
      <c r="G687" s="3" t="n">
        <v>94940.3</v>
      </c>
      <c r="H687" s="3" t="n">
        <v>534</v>
      </c>
    </row>
    <row r="688">
      <c r="A688" t="inlineStr">
        <is>
          <t>TOYOTA HILUX RRTG-36</t>
        </is>
      </c>
      <c r="B688" s="3" t="n">
        <v>37</v>
      </c>
      <c r="C688" s="3" t="inlineStr">
        <is>
          <t>2026/06/20 11:02:50</t>
        </is>
      </c>
      <c r="D688" s="6" t="inlineStr">
        <is>
          <t>-33.7004,-70.803287</t>
        </is>
      </c>
      <c r="E688" s="3" t="inlineStr">
        <is>
          <t>s/n, Talagante, Talagante, Región Metropolitana de Santiago. VMaxLiv:50, VMaxPes:50</t>
        </is>
      </c>
      <c r="F688" s="3" t="n">
        <v>18.5</v>
      </c>
      <c r="G688" s="3" t="n">
        <v>94940.3</v>
      </c>
      <c r="H688" s="3" t="n">
        <v>537.1</v>
      </c>
    </row>
    <row r="689">
      <c r="A689" t="inlineStr">
        <is>
          <t>TOYOTA HILUX RRTG-36</t>
        </is>
      </c>
      <c r="B689" s="3" t="n">
        <v>38</v>
      </c>
      <c r="C689" s="3" t="inlineStr">
        <is>
          <t>2026/06/20 11:03:21</t>
        </is>
      </c>
      <c r="D689" s="6" t="inlineStr">
        <is>
          <t>-33.700047,-70.801918</t>
        </is>
      </c>
      <c r="E689" s="3" t="inlineStr">
        <is>
          <t>s/n, Talagante, Talagante, Región Metropolitana de Santiago. VMaxLiv:50, VMaxPes:50</t>
        </is>
      </c>
      <c r="F689" s="3" t="n">
        <v>22.4</v>
      </c>
      <c r="G689" s="3" t="n">
        <v>94940.5</v>
      </c>
      <c r="H689" s="3" t="n">
        <v>547.7</v>
      </c>
    </row>
    <row r="690">
      <c r="A690" t="inlineStr">
        <is>
          <t>TOYOTA HILUX RRTG-36</t>
        </is>
      </c>
      <c r="B690" s="3" t="n">
        <v>38</v>
      </c>
      <c r="C690" s="3" t="inlineStr">
        <is>
          <t>2026/06/20 11:03:25</t>
        </is>
      </c>
      <c r="D690" s="6" t="inlineStr">
        <is>
          <t>-33.700095,-70.801693</t>
        </is>
      </c>
      <c r="E690" s="3" t="inlineStr">
        <is>
          <t>s/n, Talagante, Talagante, Región Metropolitana de Santiago. VMaxLiv:50, VMaxPes:50</t>
        </is>
      </c>
      <c r="F690" s="3" t="n">
        <v>14.7</v>
      </c>
      <c r="G690" s="3" t="n">
        <v>94940.5</v>
      </c>
      <c r="H690" s="3" t="n">
        <v>550.2</v>
      </c>
    </row>
    <row r="691">
      <c r="A691" t="inlineStr">
        <is>
          <t>TOYOTA HILUX RRTG-36</t>
        </is>
      </c>
      <c r="B691" s="3" t="n">
        <v>39</v>
      </c>
      <c r="C691" s="3" t="inlineStr">
        <is>
          <t>2026/06/20 11:15:12</t>
        </is>
      </c>
      <c r="D691" s="6" t="inlineStr">
        <is>
          <t>-33.70098,-70.803825</t>
        </is>
      </c>
      <c r="E691" s="3" t="inlineStr">
        <is>
          <t>s/n, Talagante, Talagante, Región Metropolitana de Santiago. VMaxLiv:50, VMaxPes:50</t>
        </is>
      </c>
      <c r="F691" s="3" t="n">
        <v>23.2</v>
      </c>
      <c r="G691" s="3" t="n">
        <v>94940.7</v>
      </c>
      <c r="H691" s="3" t="n">
        <v>531.5</v>
      </c>
    </row>
    <row r="692">
      <c r="A692" t="inlineStr">
        <is>
          <t>TOYOTA HILUX RRTG-36</t>
        </is>
      </c>
      <c r="B692" s="3" t="n">
        <v>39</v>
      </c>
      <c r="C692" s="3" t="inlineStr">
        <is>
          <t>2026/06/20 11:15:18</t>
        </is>
      </c>
      <c r="D692" s="6" t="inlineStr">
        <is>
          <t>-33.701242,-70.803915</t>
        </is>
      </c>
      <c r="E692" s="3" t="inlineStr">
        <is>
          <t>Los Nogales, Talagante, Talagante, Región Metropolitana de Santiago. VMaxLiv:50, VMaxPes:50</t>
        </is>
      </c>
      <c r="F692" s="3" t="n">
        <v>15</v>
      </c>
      <c r="G692" s="3" t="n">
        <v>94940.8</v>
      </c>
      <c r="H692" s="3" t="n">
        <v>528.8</v>
      </c>
    </row>
    <row r="693">
      <c r="A693" t="inlineStr">
        <is>
          <t>TOYOTA HILUX RRTG-36</t>
        </is>
      </c>
      <c r="B693" s="3" t="n">
        <v>40</v>
      </c>
      <c r="C693" s="3" t="inlineStr">
        <is>
          <t>2026/06/21 00:12:38</t>
        </is>
      </c>
      <c r="D693" s="6" t="inlineStr">
        <is>
          <t>-33.700601,-70.803555</t>
        </is>
      </c>
      <c r="E693" s="3" t="inlineStr">
        <is>
          <t>s/n, Talagante, Talagante, Región Metropolitana de Santiago. VMaxLiv:50, VMaxPes:50</t>
        </is>
      </c>
      <c r="F693" s="3" t="n">
        <v>21.7</v>
      </c>
      <c r="G693" s="3" t="n">
        <v>94951.8</v>
      </c>
      <c r="H693" s="3" t="n">
        <v>533.6</v>
      </c>
    </row>
    <row r="694">
      <c r="A694" t="inlineStr">
        <is>
          <t>TOYOTA HILUX RRTG-36</t>
        </is>
      </c>
      <c r="B694" s="3" t="n">
        <v>40</v>
      </c>
      <c r="C694" s="3" t="inlineStr">
        <is>
          <t>2026/06/21 00:12:43</t>
        </is>
      </c>
      <c r="D694" s="6" t="inlineStr">
        <is>
          <t>-33.700435,-70.803357</t>
        </is>
      </c>
      <c r="E694" s="3" t="inlineStr">
        <is>
          <t>s/n, Talagante, Talagante, Región Metropolitana de Santiago. VMaxLiv:50, VMaxPes:50</t>
        </is>
      </c>
      <c r="F694" s="3" t="n">
        <v>12</v>
      </c>
      <c r="G694" s="3" t="n">
        <v>94951.8</v>
      </c>
      <c r="H694" s="3" t="n">
        <v>535.6</v>
      </c>
    </row>
    <row r="695">
      <c r="A695" t="inlineStr">
        <is>
          <t>TOYOTA HILUX VTGL-55</t>
        </is>
      </c>
      <c r="B695" s="3" t="n">
        <v>1</v>
      </c>
      <c r="C695" s="3" t="inlineStr">
        <is>
          <t>2026/06/19 13:57:56</t>
        </is>
      </c>
      <c r="D695" s="6" t="inlineStr">
        <is>
          <t>-33.701541,-70.796961</t>
        </is>
      </c>
      <c r="E695" s="3" t="inlineStr">
        <is>
          <t>s/n, Talagante, Talagante, Región Metropolitana de Santiago. VMaxLiv:50, VMaxPes:50</t>
        </is>
      </c>
      <c r="F695" s="3" t="n">
        <v>0</v>
      </c>
      <c r="G695" s="3" t="n">
        <v>0</v>
      </c>
      <c r="H695" s="3" t="n">
        <v>646.8</v>
      </c>
    </row>
    <row r="696">
      <c r="A696" t="inlineStr">
        <is>
          <t>TOYOTA HILUX VTGL-55</t>
        </is>
      </c>
      <c r="B696" s="3" t="n">
        <v>1</v>
      </c>
      <c r="C696" s="3" t="inlineStr">
        <is>
          <t>2026/06/19 13:57:56</t>
        </is>
      </c>
      <c r="D696" s="6" t="inlineStr">
        <is>
          <t>-33.701541,-70.796961</t>
        </is>
      </c>
      <c r="E696" s="3" t="inlineStr">
        <is>
          <t>s/n, Talagante, Talagante, Región Metropolitana de Santiago. VMaxLiv:50, VMaxPes:50</t>
        </is>
      </c>
      <c r="F696" s="3" t="n">
        <v>0</v>
      </c>
      <c r="G696" s="3" t="n">
        <v>0</v>
      </c>
      <c r="H696" s="3" t="n">
        <v>646.8</v>
      </c>
    </row>
    <row r="697">
      <c r="A697" t="inlineStr">
        <is>
          <t>TOYOTA HILUX VTGL-55</t>
        </is>
      </c>
      <c r="B697" s="3" t="n">
        <v>8</v>
      </c>
      <c r="C697" s="3" t="inlineStr">
        <is>
          <t>2026/06/19 15:25:00</t>
        </is>
      </c>
      <c r="D697" s="6" t="inlineStr">
        <is>
          <t>-33.699525,-70.802188</t>
        </is>
      </c>
      <c r="E697" s="3" t="inlineStr">
        <is>
          <t>Los Nogales, Talagante, Talagante, Región Metropolitana de Santiago. VMaxLiv:50, VMaxPes:50</t>
        </is>
      </c>
      <c r="F697" s="3" t="n">
        <v>21</v>
      </c>
      <c r="G697" s="3" t="n">
        <v>8631.299999999999</v>
      </c>
      <c r="H697" s="3" t="n">
        <v>542.9</v>
      </c>
    </row>
    <row r="698">
      <c r="A698" t="inlineStr">
        <is>
          <t>TOYOTA HILUX VTGL-55</t>
        </is>
      </c>
      <c r="B698" s="3" t="n">
        <v>8</v>
      </c>
      <c r="C698" s="3" t="inlineStr">
        <is>
          <t>2026/06/19 15:25:04</t>
        </is>
      </c>
      <c r="D698" s="6" t="inlineStr">
        <is>
          <t>-33.699648,-70.802356</t>
        </is>
      </c>
      <c r="E698" s="3" t="inlineStr">
        <is>
          <t>Los Nogales, Talagante, Talagante, Región Metropolitana de Santiago. VMaxLiv:50, VMaxPes:50</t>
        </is>
      </c>
      <c r="F698" s="3" t="n">
        <v>15.3</v>
      </c>
      <c r="G698" s="3" t="n">
        <v>8631.299999999999</v>
      </c>
      <c r="H698" s="3" t="n">
        <v>544.4</v>
      </c>
    </row>
    <row r="699">
      <c r="A699" t="inlineStr">
        <is>
          <t>TOYOTA HILUX VTGR-51</t>
        </is>
      </c>
      <c r="B699" s="3" t="n">
        <v>1</v>
      </c>
      <c r="C699" s="3" t="inlineStr">
        <is>
          <t>2026/06/19 11:58:32</t>
        </is>
      </c>
      <c r="D699" s="6" t="inlineStr">
        <is>
          <t>-33.701497,-70.796942</t>
        </is>
      </c>
      <c r="E699" s="3" t="inlineStr">
        <is>
          <t>s/n, Talagante, Talagante, Región Metropolitana de Santiago. VMaxLiv:50, VMaxPes:50</t>
        </is>
      </c>
      <c r="F699" s="3" t="n">
        <v>0</v>
      </c>
      <c r="G699" s="3" t="n">
        <v>6015</v>
      </c>
      <c r="H699" s="3" t="n">
        <v>638.3</v>
      </c>
    </row>
    <row r="700">
      <c r="A700" t="inlineStr">
        <is>
          <t>TOYOTA HILUX VTGR-51</t>
        </is>
      </c>
      <c r="B700" s="3" t="n">
        <v>1</v>
      </c>
      <c r="C700" s="3" t="inlineStr">
        <is>
          <t>2026/06/19 11:58:32</t>
        </is>
      </c>
      <c r="D700" s="6" t="inlineStr">
        <is>
          <t>-33.701497,-70.796942</t>
        </is>
      </c>
      <c r="E700" s="3" t="inlineStr">
        <is>
          <t>s/n, Talagante, Talagante, Región Metropolitana de Santiago. VMaxLiv:50, VMaxPes:50</t>
        </is>
      </c>
      <c r="F700" s="3" t="n">
        <v>0</v>
      </c>
      <c r="G700" s="3" t="n">
        <v>6015</v>
      </c>
      <c r="H700" s="3" t="n">
        <v>638.3</v>
      </c>
    </row>
    <row r="701">
      <c r="A701" t="inlineStr">
        <is>
          <t>TOYOTA HILUX VTGR-51</t>
        </is>
      </c>
      <c r="B701" s="3" t="n">
        <v>2</v>
      </c>
      <c r="C701" s="3" t="inlineStr">
        <is>
          <t>2026/06/19 12:22:12</t>
        </is>
      </c>
      <c r="D701" s="6" t="inlineStr">
        <is>
          <t>-33.702724,-70.798354</t>
        </is>
      </c>
      <c r="E701" s="3" t="inlineStr">
        <is>
          <t>s/n, Talagante, Talagante, Región Metropolitana de Santiago. VMaxLiv:50, VMaxPes:50</t>
        </is>
      </c>
      <c r="F701" s="3" t="n">
        <v>42.9</v>
      </c>
      <c r="G701" s="3" t="n">
        <v>6015.8</v>
      </c>
      <c r="H701" s="3" t="n">
        <v>595.2</v>
      </c>
    </row>
    <row r="702">
      <c r="A702" t="inlineStr">
        <is>
          <t>TOYOTA HILUX VTGR-51</t>
        </is>
      </c>
      <c r="B702" s="3" t="n">
        <v>2</v>
      </c>
      <c r="C702" s="3" t="inlineStr">
        <is>
          <t>2026/06/19 12:22:15</t>
        </is>
      </c>
      <c r="D702" s="6" t="inlineStr">
        <is>
          <t>-33.702624,-70.798039</t>
        </is>
      </c>
      <c r="E702" s="3" t="inlineStr">
        <is>
          <t>Los Nogales, Talagante, Talagante, Región Metropolitana de Santiago. VMaxLiv:50, VMaxPes:50</t>
        </is>
      </c>
      <c r="F702" s="3" t="n">
        <v>34.6</v>
      </c>
      <c r="G702" s="3" t="n">
        <v>6015.9</v>
      </c>
      <c r="H702" s="3" t="n">
        <v>592.8</v>
      </c>
    </row>
    <row r="703">
      <c r="A703" t="inlineStr">
        <is>
          <t>TOYOTA HILUX VTGR-51</t>
        </is>
      </c>
      <c r="B703" s="3" t="n">
        <v>6</v>
      </c>
      <c r="C703" s="3" t="inlineStr">
        <is>
          <t>2026/06/19 16:58:45</t>
        </is>
      </c>
      <c r="D703" s="6" t="inlineStr">
        <is>
          <t>-33.700164,-70.800918</t>
        </is>
      </c>
      <c r="E703" s="3" t="inlineStr">
        <is>
          <t>Los Nogales, Talagante, Talagante, Región Metropolitana de Santiago. VMaxLiv:50, VMaxPes:50</t>
        </is>
      </c>
      <c r="F703" s="3" t="n">
        <v>24.1</v>
      </c>
      <c r="G703" s="3" t="n">
        <v>6022</v>
      </c>
      <c r="H703" s="3" t="n">
        <v>567.3</v>
      </c>
    </row>
    <row r="704">
      <c r="A704" t="inlineStr">
        <is>
          <t>TOYOTA HILUX VTGR-51</t>
        </is>
      </c>
      <c r="B704" s="3" t="n">
        <v>6</v>
      </c>
      <c r="C704" s="3" t="inlineStr">
        <is>
          <t>2026/06/19 16:59:00</t>
        </is>
      </c>
      <c r="D704" s="6" t="inlineStr">
        <is>
          <t>-33.700511,-70.799794</t>
        </is>
      </c>
      <c r="E704" s="3" t="inlineStr">
        <is>
          <t>Los Nogales, Talagante, Talagante, Región Metropolitana de Santiago. VMaxLiv:50, VMaxPes:50</t>
        </is>
      </c>
      <c r="F704" s="3" t="n">
        <v>34.1</v>
      </c>
      <c r="G704" s="3" t="n">
        <v>6022.1</v>
      </c>
      <c r="H704" s="3" t="n">
        <v>578.7</v>
      </c>
    </row>
    <row r="705">
      <c r="A705" t="inlineStr">
        <is>
          <t>TOYOTA HILUX VTGR-51</t>
        </is>
      </c>
      <c r="B705" s="3" t="n">
        <v>7</v>
      </c>
      <c r="C705" s="3" t="inlineStr">
        <is>
          <t>2026/06/19 17:11:14</t>
        </is>
      </c>
      <c r="D705" s="6" t="inlineStr">
        <is>
          <t>-33.703132,-70.796882</t>
        </is>
      </c>
      <c r="E705" s="3" t="inlineStr">
        <is>
          <t>Los Nogales, Talagante, Talagante, Región Metropolitana de Santiago. VMaxLiv:50, VMaxPes:50</t>
        </is>
      </c>
      <c r="F705" s="3" t="n">
        <v>43.3</v>
      </c>
      <c r="G705" s="3" t="n">
        <v>6026.2</v>
      </c>
      <c r="H705" s="3" t="n">
        <v>635.9</v>
      </c>
    </row>
    <row r="706">
      <c r="A706" t="inlineStr">
        <is>
          <t>TOYOTA HILUX VTGR-51</t>
        </is>
      </c>
      <c r="B706" s="3" t="n">
        <v>7</v>
      </c>
      <c r="C706" s="3" t="inlineStr">
        <is>
          <t>2026/06/19 17:11:21</t>
        </is>
      </c>
      <c r="D706" s="6" t="inlineStr">
        <is>
          <t>-33.703209,-70.797719</t>
        </is>
      </c>
      <c r="E706" s="3" t="inlineStr">
        <is>
          <t>Los Nogales, Talagante, Talagante, Región Metropolitana de Santiago. VMaxLiv:50, VMaxPes:50</t>
        </is>
      </c>
      <c r="F706" s="3" t="n">
        <v>30.4</v>
      </c>
      <c r="G706" s="3" t="n">
        <v>6026.2</v>
      </c>
      <c r="H706" s="3" t="n">
        <v>628.7</v>
      </c>
    </row>
    <row r="707">
      <c r="A707" t="inlineStr">
        <is>
          <t>TOYOTA HILUX VTGR-51</t>
        </is>
      </c>
      <c r="B707" s="3" t="n">
        <v>9</v>
      </c>
      <c r="C707" s="3" t="inlineStr">
        <is>
          <t>2026/06/19 19:45:53</t>
        </is>
      </c>
      <c r="D707" s="6" t="inlineStr">
        <is>
          <t>-33.700192,-70.80076</t>
        </is>
      </c>
      <c r="E707" s="3" t="inlineStr">
        <is>
          <t>Los Nogales, Talagante, Talagante, Región Metropolitana de Santiago. VMaxLiv:50, VMaxPes:50</t>
        </is>
      </c>
      <c r="F707" s="3" t="n">
        <v>24.5</v>
      </c>
      <c r="G707" s="3" t="n">
        <v>6027.2</v>
      </c>
      <c r="H707" s="3" t="n">
        <v>563.8</v>
      </c>
    </row>
    <row r="708">
      <c r="A708" t="inlineStr">
        <is>
          <t>TOYOTA HILUX VTGR-51</t>
        </is>
      </c>
      <c r="B708" s="3" t="n">
        <v>9</v>
      </c>
      <c r="C708" s="3" t="inlineStr">
        <is>
          <t>2026/06/19 19:46:04</t>
        </is>
      </c>
      <c r="D708" s="6" t="inlineStr">
        <is>
          <t>-33.700398,-70.800052</t>
        </is>
      </c>
      <c r="E708" s="3" t="inlineStr">
        <is>
          <t>s/n, Talagante, Talagante, Región Metropolitana de Santiago. VMaxLiv:50, VMaxPes:50</t>
        </is>
      </c>
      <c r="F708" s="3" t="n">
        <v>23.3</v>
      </c>
      <c r="G708" s="3" t="n">
        <v>6027.3</v>
      </c>
      <c r="H708" s="3" t="n">
        <v>570.5</v>
      </c>
    </row>
    <row r="709">
      <c r="A709" t="inlineStr">
        <is>
          <t>TOYOTA HILUX VTGR-51</t>
        </is>
      </c>
      <c r="B709" s="3" t="n">
        <v>11</v>
      </c>
      <c r="C709" s="3" t="inlineStr">
        <is>
          <t>2026/06/20 08:03:09</t>
        </is>
      </c>
      <c r="D709" s="6" t="inlineStr">
        <is>
          <t>-33.700253,-70.800286</t>
        </is>
      </c>
      <c r="E709" s="3" t="inlineStr">
        <is>
          <t>s/n, Talagante, Talagante, Región Metropolitana de Santiago. VMaxLiv:50, VMaxPes:50</t>
        </is>
      </c>
      <c r="F709" s="3" t="n">
        <v>20.2</v>
      </c>
      <c r="G709" s="3" t="n">
        <v>6032.4</v>
      </c>
      <c r="H709" s="3" t="n">
        <v>565.7</v>
      </c>
    </row>
    <row r="710">
      <c r="A710" t="inlineStr">
        <is>
          <t>TOYOTA HILUX VTGR-51</t>
        </is>
      </c>
      <c r="B710" s="3" t="n">
        <v>11</v>
      </c>
      <c r="C710" s="3" t="inlineStr">
        <is>
          <t>2026/06/20 08:03:13</t>
        </is>
      </c>
      <c r="D710" s="6" t="inlineStr">
        <is>
          <t>-33.700352,-70.800066</t>
        </is>
      </c>
      <c r="E710" s="3" t="inlineStr">
        <is>
          <t>s/n, Talagante, Talagante, Región Metropolitana de Santiago. VMaxLiv:50, VMaxPes:50</t>
        </is>
      </c>
      <c r="F710" s="3" t="n">
        <v>22.1</v>
      </c>
      <c r="G710" s="3" t="n">
        <v>6032.5</v>
      </c>
      <c r="H710" s="3" t="n">
        <v>568.3</v>
      </c>
    </row>
    <row r="711">
      <c r="A711" t="inlineStr">
        <is>
          <t>TOYOTA HILUX VTGR-51</t>
        </is>
      </c>
      <c r="B711" s="3" t="n">
        <v>13</v>
      </c>
      <c r="C711" s="3" t="inlineStr">
        <is>
          <t>2026/06/20 08:46:23</t>
        </is>
      </c>
      <c r="D711" s="6" t="inlineStr">
        <is>
          <t>-33.700178,-70.800642</t>
        </is>
      </c>
      <c r="E711" s="3" t="inlineStr">
        <is>
          <t>s/n, Talagante, Talagante, Región Metropolitana de Santiago. VMaxLiv:50, VMaxPes:50</t>
        </is>
      </c>
      <c r="F711" s="3" t="n">
        <v>23.7</v>
      </c>
      <c r="G711" s="3" t="n">
        <v>6038.4</v>
      </c>
      <c r="H711" s="3" t="n">
        <v>561.7</v>
      </c>
    </row>
    <row r="712">
      <c r="A712" t="inlineStr">
        <is>
          <t>TOYOTA HILUX VTGR-51</t>
        </is>
      </c>
      <c r="B712" s="3" t="n">
        <v>13</v>
      </c>
      <c r="C712" s="3" t="inlineStr">
        <is>
          <t>2026/06/20 08:46:31</t>
        </is>
      </c>
      <c r="D712" s="6" t="inlineStr">
        <is>
          <t>-33.700341,-70.800149</t>
        </is>
      </c>
      <c r="E712" s="3" t="inlineStr">
        <is>
          <t>Los Nogales, Talagante, Talagante, Región Metropolitana de Santiago. VMaxLiv:50, VMaxPes:50</t>
        </is>
      </c>
      <c r="F712" s="3" t="n">
        <v>18</v>
      </c>
      <c r="G712" s="3" t="n">
        <v>6038.4</v>
      </c>
      <c r="H712" s="3" t="n">
        <v>566.8</v>
      </c>
    </row>
    <row r="713">
      <c r="A713" t="inlineStr">
        <is>
          <t>TOYOTA HILUX VTGR-51</t>
        </is>
      </c>
      <c r="B713" s="3" t="n">
        <v>14</v>
      </c>
      <c r="C713" s="3" t="inlineStr">
        <is>
          <t>2026/06/20 08:51:19</t>
        </is>
      </c>
      <c r="D713" s="6" t="inlineStr">
        <is>
          <t>-33.69388,-70.791362</t>
        </is>
      </c>
      <c r="E713" s="3" t="inlineStr">
        <is>
          <t>s/n, Talagante, Talagante, Región Metropolitana de Santiago. VMaxLiv:50, VMaxPes:50</t>
        </is>
      </c>
      <c r="F713" s="3" t="n">
        <v>40.3</v>
      </c>
      <c r="G713" s="3" t="n">
        <v>6040.8</v>
      </c>
      <c r="H713" s="3" t="n">
        <v>677.3</v>
      </c>
    </row>
    <row r="714">
      <c r="A714" t="inlineStr">
        <is>
          <t>TOYOTA HILUX VTGR-51</t>
        </is>
      </c>
      <c r="B714" s="3" t="n">
        <v>14</v>
      </c>
      <c r="C714" s="3" t="inlineStr">
        <is>
          <t>2026/06/20 08:51:22</t>
        </is>
      </c>
      <c r="D714" s="6" t="inlineStr">
        <is>
          <t>-33.693659,-70.791595</t>
        </is>
      </c>
      <c r="E714" s="3" t="inlineStr">
        <is>
          <t>s/n, Talagante, Talagante, Región Metropolitana de Santiago. VMaxLiv:50, VMaxPes:50</t>
        </is>
      </c>
      <c r="F714" s="3" t="n">
        <v>38.4</v>
      </c>
      <c r="G714" s="3" t="n">
        <v>6040.9</v>
      </c>
      <c r="H714" s="3" t="n">
        <v>674.7</v>
      </c>
    </row>
    <row r="715">
      <c r="A715" t="inlineStr">
        <is>
          <t>TOYOTA HILUX VTGR-51</t>
        </is>
      </c>
      <c r="B715" s="3" t="n">
        <v>15</v>
      </c>
      <c r="C715" s="3" t="inlineStr">
        <is>
          <t>2026/06/20 08:51:41</t>
        </is>
      </c>
      <c r="D715" s="6" t="inlineStr">
        <is>
          <t>-33.6921,-70.791045</t>
        </is>
      </c>
      <c r="E715" s="3" t="inlineStr">
        <is>
          <t>s/n, Talagante, Talagante, Región Metropolitana de Santiago. VMaxLiv:50, VMaxPes:50</t>
        </is>
      </c>
      <c r="F715" s="3" t="n">
        <v>42.4</v>
      </c>
      <c r="G715" s="3" t="n">
        <v>6041</v>
      </c>
      <c r="H715" s="3" t="n">
        <v>655.9</v>
      </c>
    </row>
    <row r="716">
      <c r="A716" t="inlineStr">
        <is>
          <t>TOYOTA HILUX VTGR-51</t>
        </is>
      </c>
      <c r="B716" s="3" t="n">
        <v>15</v>
      </c>
      <c r="C716" s="3" t="inlineStr">
        <is>
          <t>2026/06/20 08:51:48</t>
        </is>
      </c>
      <c r="D716" s="6" t="inlineStr">
        <is>
          <t>-33.691464,-70.790659</t>
        </is>
      </c>
      <c r="E716" s="3" t="inlineStr">
        <is>
          <t>s/n, Talagante, Talagante, Región Metropolitana de Santiago. VMaxLiv:50, VMaxPes:50</t>
        </is>
      </c>
      <c r="F716" s="3" t="n">
        <v>32.8</v>
      </c>
      <c r="G716" s="3" t="n">
        <v>6041.1</v>
      </c>
      <c r="H716" s="3" t="n">
        <v>647.4</v>
      </c>
    </row>
    <row r="717">
      <c r="A717" t="inlineStr">
        <is>
          <t>TOYOTA HILUX VTGR-51</t>
        </is>
      </c>
      <c r="B717" s="3" t="n">
        <v>16</v>
      </c>
      <c r="C717" s="3" t="inlineStr">
        <is>
          <t>2026/06/20 08:55:24</t>
        </is>
      </c>
      <c r="D717" s="6" t="inlineStr">
        <is>
          <t>-33.679066,-70.782709</t>
        </is>
      </c>
      <c r="E717" s="3" t="inlineStr">
        <is>
          <t>s/n, Talagante, Talagante, Región Metropolitana de Santiago. VMaxLiv:50, VMaxPes:50</t>
        </is>
      </c>
      <c r="F717" s="3" t="n">
        <v>42.5</v>
      </c>
      <c r="G717" s="3" t="n">
        <v>6043.2</v>
      </c>
      <c r="H717" s="3" t="n">
        <v>493.3</v>
      </c>
    </row>
    <row r="718">
      <c r="A718" t="inlineStr">
        <is>
          <t>TOYOTA HILUX VTGR-51</t>
        </is>
      </c>
      <c r="B718" s="3" t="n">
        <v>16</v>
      </c>
      <c r="C718" s="3" t="inlineStr">
        <is>
          <t>2026/06/20 08:55:29</t>
        </is>
      </c>
      <c r="D718" s="6" t="inlineStr">
        <is>
          <t>-33.678586,-70.782809</t>
        </is>
      </c>
      <c r="E718" s="3" t="inlineStr">
        <is>
          <t>s/n, Talagante, Talagante, Región Metropolitana de Santiago. VMaxLiv:50, VMaxPes:50</t>
        </is>
      </c>
      <c r="F718" s="3" t="n">
        <v>31.9</v>
      </c>
      <c r="G718" s="3" t="n">
        <v>6043.3</v>
      </c>
      <c r="H718" s="3" t="n">
        <v>490.2</v>
      </c>
    </row>
    <row r="719">
      <c r="A719" t="inlineStr">
        <is>
          <t>TOYOTA HILUX VTGR-51</t>
        </is>
      </c>
      <c r="B719" s="3" t="n">
        <v>27</v>
      </c>
      <c r="C719" s="3" t="inlineStr">
        <is>
          <t>2026/06/20 09:16:47</t>
        </is>
      </c>
      <c r="D719" s="6" t="inlineStr">
        <is>
          <t>-33.677143,-70.780255</t>
        </is>
      </c>
      <c r="E719" s="3" t="inlineStr">
        <is>
          <t>s/n, Talagante, Talagante, Región Metropolitana de Santiago. VMaxLiv:50, VMaxPes:50</t>
        </is>
      </c>
      <c r="F719" s="3" t="n">
        <v>41</v>
      </c>
      <c r="G719" s="3" t="n">
        <v>6050.7</v>
      </c>
      <c r="H719" s="3" t="n">
        <v>486.7</v>
      </c>
    </row>
    <row r="720">
      <c r="A720" t="inlineStr">
        <is>
          <t>TOYOTA HILUX VTGR-51</t>
        </is>
      </c>
      <c r="B720" s="3" t="n">
        <v>27</v>
      </c>
      <c r="C720" s="3" t="inlineStr">
        <is>
          <t>2026/06/20 09:16:53</t>
        </is>
      </c>
      <c r="D720" s="6" t="inlineStr">
        <is>
          <t>-33.677162,-70.780953</t>
        </is>
      </c>
      <c r="E720" s="3" t="inlineStr">
        <is>
          <t>s/n, Talagante, Talagante, Región Metropolitana de Santiago. VMaxLiv:50, VMaxPes:50</t>
        </is>
      </c>
      <c r="F720" s="3" t="n">
        <v>33</v>
      </c>
      <c r="G720" s="3" t="n">
        <v>6050.8</v>
      </c>
      <c r="H720" s="3" t="n">
        <v>486.7</v>
      </c>
    </row>
    <row r="721">
      <c r="A721" t="inlineStr">
        <is>
          <t>TOYOTA HILUX VTGR-51</t>
        </is>
      </c>
      <c r="B721" s="3" t="n">
        <v>28</v>
      </c>
      <c r="C721" s="3" t="inlineStr">
        <is>
          <t>2026/06/20 09:17:46</t>
        </is>
      </c>
      <c r="D721" s="6" t="inlineStr">
        <is>
          <t>-33.680218,-70.782796</t>
        </is>
      </c>
      <c r="E721" s="3" t="inlineStr">
        <is>
          <t>s/n, Talagante, Talagante, Región Metropolitana de Santiago. VMaxLiv:50, VMaxPes:50</t>
        </is>
      </c>
      <c r="F721" s="3" t="n">
        <v>40.6</v>
      </c>
      <c r="G721" s="3" t="n">
        <v>6051.3</v>
      </c>
      <c r="H721" s="3" t="n">
        <v>501.4</v>
      </c>
    </row>
    <row r="722">
      <c r="A722" t="inlineStr">
        <is>
          <t>TOYOTA HILUX VTGR-51</t>
        </is>
      </c>
      <c r="B722" s="3" t="n">
        <v>28</v>
      </c>
      <c r="C722" s="3" t="inlineStr">
        <is>
          <t>2026/06/20 09:17:52</t>
        </is>
      </c>
      <c r="D722" s="6" t="inlineStr">
        <is>
          <t>-33.680374,-70.78346</t>
        </is>
      </c>
      <c r="E722" s="3" t="inlineStr">
        <is>
          <t>s/n, Talagante, Talagante, Región Metropolitana de Santiago. VMaxLiv:50, VMaxPes:50</t>
        </is>
      </c>
      <c r="F722" s="3" t="n">
        <v>36.2</v>
      </c>
      <c r="G722" s="3" t="n">
        <v>6051.4</v>
      </c>
      <c r="H722" s="3" t="n">
        <v>506.5</v>
      </c>
    </row>
    <row r="723">
      <c r="A723" t="inlineStr">
        <is>
          <t>TOYOTA HILUX VTGR-51</t>
        </is>
      </c>
      <c r="B723" s="3" t="n">
        <v>29</v>
      </c>
      <c r="C723" s="3" t="inlineStr">
        <is>
          <t>2026/06/20 09:18:32</t>
        </is>
      </c>
      <c r="D723" s="6" t="inlineStr">
        <is>
          <t>-33.681332,-70.787227</t>
        </is>
      </c>
      <c r="E723" s="3" t="inlineStr">
        <is>
          <t>Los Nogales, Talagante, Talagante, Región Metropolitana de Santiago. VMaxLiv:50, VMaxPes:50</t>
        </is>
      </c>
      <c r="F723" s="3" t="n">
        <v>42.2</v>
      </c>
      <c r="G723" s="3" t="n">
        <v>6051.8</v>
      </c>
      <c r="H723" s="3" t="n">
        <v>534.7</v>
      </c>
    </row>
    <row r="724">
      <c r="A724" t="inlineStr">
        <is>
          <t>TOYOTA HILUX VTGR-51</t>
        </is>
      </c>
      <c r="B724" s="3" t="n">
        <v>29</v>
      </c>
      <c r="C724" s="3" t="inlineStr">
        <is>
          <t>2026/06/20 09:18:40</t>
        </is>
      </c>
      <c r="D724" s="6" t="inlineStr">
        <is>
          <t>-33.681855,-70.787983</t>
        </is>
      </c>
      <c r="E724" s="3" t="inlineStr">
        <is>
          <t>Acceso Relleno Sanitario Santa Marta, Talagante, Talagante, Región Metropolitana de Santiago. VMaxLiv:50, VMaxPes:50</t>
        </is>
      </c>
      <c r="F724" s="3" t="n">
        <v>38.5</v>
      </c>
      <c r="G724" s="3" t="n">
        <v>6051.9</v>
      </c>
      <c r="H724" s="3" t="n">
        <v>543.8</v>
      </c>
    </row>
    <row r="725">
      <c r="A725" t="inlineStr">
        <is>
          <t>TOYOTA HILUX VTGR-51</t>
        </is>
      </c>
      <c r="B725" s="3" t="n">
        <v>30</v>
      </c>
      <c r="C725" s="3" t="inlineStr">
        <is>
          <t>2026/06/20 09:20:37</t>
        </is>
      </c>
      <c r="D725" s="6" t="inlineStr">
        <is>
          <t>-33.689767,-70.790289</t>
        </is>
      </c>
      <c r="E725" s="3" t="inlineStr">
        <is>
          <t>Los Nogales, Talagante, Talagante, Región Metropolitana de Santiago. VMaxLiv:50, VMaxPes:50</t>
        </is>
      </c>
      <c r="F725" s="3" t="n">
        <v>41.6</v>
      </c>
      <c r="G725" s="3" t="n">
        <v>6053</v>
      </c>
      <c r="H725" s="3" t="n">
        <v>633.5</v>
      </c>
    </row>
    <row r="726">
      <c r="A726" t="inlineStr">
        <is>
          <t>TOYOTA HILUX VTGR-51</t>
        </is>
      </c>
      <c r="B726" s="3" t="n">
        <v>30</v>
      </c>
      <c r="C726" s="3" t="inlineStr">
        <is>
          <t>2026/06/20 09:20:42</t>
        </is>
      </c>
      <c r="D726" s="6" t="inlineStr">
        <is>
          <t>-33.689992,-70.790809</t>
        </is>
      </c>
      <c r="E726" s="3" t="inlineStr">
        <is>
          <t>Los Nogales, Talagante, Talagante, Región Metropolitana de Santiago. VMaxLiv:50, VMaxPes:50</t>
        </is>
      </c>
      <c r="F726" s="3" t="n">
        <v>35.1</v>
      </c>
      <c r="G726" s="3" t="n">
        <v>6053.1</v>
      </c>
      <c r="H726" s="3" t="n">
        <v>637.4</v>
      </c>
    </row>
    <row r="727">
      <c r="A727" t="inlineStr">
        <is>
          <t>TOYOTA HILUX VTGR-51</t>
        </is>
      </c>
      <c r="B727" s="3" t="n">
        <v>32</v>
      </c>
      <c r="C727" s="3" t="inlineStr">
        <is>
          <t>2026/06/20 09:52:34</t>
        </is>
      </c>
      <c r="D727" s="6" t="inlineStr">
        <is>
          <t>-33.700162,-70.800487</t>
        </is>
      </c>
      <c r="E727" s="3" t="inlineStr">
        <is>
          <t>Los Nogales, Talagante, Talagante, Región Metropolitana de Santiago. VMaxLiv:50, VMaxPes:50</t>
        </is>
      </c>
      <c r="F727" s="3" t="n">
        <v>22.5</v>
      </c>
      <c r="G727" s="3" t="n">
        <v>6056.3</v>
      </c>
      <c r="H727" s="3" t="n">
        <v>565.3</v>
      </c>
    </row>
    <row r="728">
      <c r="A728" t="inlineStr">
        <is>
          <t>TOYOTA HILUX VTGR-51</t>
        </is>
      </c>
      <c r="B728" s="3" t="n">
        <v>32</v>
      </c>
      <c r="C728" s="3" t="inlineStr">
        <is>
          <t>2026/06/20 09:52:42</t>
        </is>
      </c>
      <c r="D728" s="6" t="inlineStr">
        <is>
          <t>-33.700328,-70.800062</t>
        </is>
      </c>
      <c r="E728" s="3" t="inlineStr">
        <is>
          <t>s/n, Talagante, Talagante, Región Metropolitana de Santiago. VMaxLiv:50, VMaxPes:50</t>
        </is>
      </c>
      <c r="F728" s="3" t="n">
        <v>15.3</v>
      </c>
      <c r="G728" s="3" t="n">
        <v>6056.3</v>
      </c>
      <c r="H728" s="3" t="n">
        <v>569.1</v>
      </c>
    </row>
    <row r="729">
      <c r="A729" t="inlineStr">
        <is>
          <t>TOYOTA HILUX VTGR-51</t>
        </is>
      </c>
      <c r="B729" s="3" t="n">
        <v>34</v>
      </c>
      <c r="C729" s="3" t="inlineStr">
        <is>
          <t>2026/06/20 10:06:11</t>
        </is>
      </c>
      <c r="D729" s="6" t="inlineStr">
        <is>
          <t>-33.700042,-70.801539</t>
        </is>
      </c>
      <c r="E729" s="3" t="inlineStr">
        <is>
          <t>s/n, Talagante, Talagante, Región Metropolitana de Santiago. VMaxLiv:50, VMaxPes:50</t>
        </is>
      </c>
      <c r="F729" s="3" t="n">
        <v>23</v>
      </c>
      <c r="G729" s="3" t="n">
        <v>6061.4</v>
      </c>
      <c r="H729" s="3" t="n">
        <v>554.8</v>
      </c>
    </row>
    <row r="730">
      <c r="A730" t="inlineStr">
        <is>
          <t>TOYOTA HILUX VTGR-51</t>
        </is>
      </c>
      <c r="B730" s="3" t="n">
        <v>34</v>
      </c>
      <c r="C730" s="3" t="inlineStr">
        <is>
          <t>2026/06/20 10:06:15</t>
        </is>
      </c>
      <c r="D730" s="6" t="inlineStr">
        <is>
          <t>-33.700026,-70.801756</t>
        </is>
      </c>
      <c r="E730" s="3" t="inlineStr">
        <is>
          <t>s/n, Talagante, Talagante, Región Metropolitana de Santiago. VMaxLiv:50, VMaxPes:50</t>
        </is>
      </c>
      <c r="F730" s="3" t="n">
        <v>12.8</v>
      </c>
      <c r="G730" s="3" t="n">
        <v>6061.4</v>
      </c>
      <c r="H730" s="3" t="n">
        <v>552.8</v>
      </c>
    </row>
    <row r="731">
      <c r="A731" t="inlineStr">
        <is>
          <t>TOYOTA HILUX VTGR-51</t>
        </is>
      </c>
      <c r="B731" s="3" t="n">
        <v>36</v>
      </c>
      <c r="C731" s="3" t="inlineStr">
        <is>
          <t>2026/06/20 10:09:01</t>
        </is>
      </c>
      <c r="D731" s="6" t="inlineStr">
        <is>
          <t>-33.699547,-70.802256</t>
        </is>
      </c>
      <c r="E731" s="3" t="inlineStr">
        <is>
          <t>s/n, Talagante, Talagante, Región Metropolitana de Santiago. VMaxLiv:50, VMaxPes:50</t>
        </is>
      </c>
      <c r="F731" s="3" t="n">
        <v>23.8</v>
      </c>
      <c r="G731" s="3" t="n">
        <v>6061.9</v>
      </c>
      <c r="H731" s="3" t="n">
        <v>545.1</v>
      </c>
    </row>
    <row r="732">
      <c r="A732" t="inlineStr">
        <is>
          <t>TOYOTA HILUX VTGR-51</t>
        </is>
      </c>
      <c r="B732" s="3" t="n">
        <v>36</v>
      </c>
      <c r="C732" s="3" t="inlineStr">
        <is>
          <t>2026/06/20 10:09:08</t>
        </is>
      </c>
      <c r="D732" s="6" t="inlineStr">
        <is>
          <t>-33.699826,-70.802461</t>
        </is>
      </c>
      <c r="E732" s="3" t="inlineStr">
        <is>
          <t>Los Nogales, Talagante, Talagante, Región Metropolitana de Santiago. VMaxLiv:50, VMaxPes:50</t>
        </is>
      </c>
      <c r="F732" s="3" t="n">
        <v>13.9</v>
      </c>
      <c r="G732" s="3" t="n">
        <v>6061.9</v>
      </c>
      <c r="H732" s="3" t="n">
        <v>547.1</v>
      </c>
    </row>
    <row r="733">
      <c r="A733" t="inlineStr">
        <is>
          <t>TOYOTA HILUX VTGR-51</t>
        </is>
      </c>
      <c r="B733" s="3" t="n">
        <v>37</v>
      </c>
      <c r="C733" s="3" t="inlineStr">
        <is>
          <t>2026/06/20 10:10:18</t>
        </is>
      </c>
      <c r="D733" s="6" t="inlineStr">
        <is>
          <t>-33.700115,-70.800787</t>
        </is>
      </c>
      <c r="E733" s="3" t="inlineStr">
        <is>
          <t>s/n, Talagante, Talagante, Región Metropolitana de Santiago. VMaxLiv:50, VMaxPes:50</t>
        </is>
      </c>
      <c r="F733" s="3" t="n">
        <v>25.7</v>
      </c>
      <c r="G733" s="3" t="n">
        <v>6062.1</v>
      </c>
      <c r="H733" s="3" t="n">
        <v>562.2</v>
      </c>
    </row>
    <row r="734">
      <c r="A734" t="inlineStr">
        <is>
          <t>TOYOTA HILUX VTGR-51</t>
        </is>
      </c>
      <c r="B734" s="3" t="n">
        <v>37</v>
      </c>
      <c r="C734" s="3" t="inlineStr">
        <is>
          <t>2026/06/20 10:10:26</t>
        </is>
      </c>
      <c r="D734" s="6" t="inlineStr">
        <is>
          <t>-33.70025,-70.800262</t>
        </is>
      </c>
      <c r="E734" s="3" t="inlineStr">
        <is>
          <t>s/n, Talagante, Talagante, Región Metropolitana de Santiago. VMaxLiv:50, VMaxPes:50</t>
        </is>
      </c>
      <c r="F734" s="3" t="n">
        <v>17.6</v>
      </c>
      <c r="G734" s="3" t="n">
        <v>6062.2</v>
      </c>
      <c r="H734" s="3" t="n">
        <v>566.8</v>
      </c>
    </row>
    <row r="735">
      <c r="A735" t="inlineStr">
        <is>
          <t>TOYOTA HILUX VTGR-51</t>
        </is>
      </c>
      <c r="B735" s="3" t="n">
        <v>38</v>
      </c>
      <c r="C735" s="3" t="inlineStr">
        <is>
          <t>2026/06/20 10:12:43</t>
        </is>
      </c>
      <c r="D735" s="6" t="inlineStr">
        <is>
          <t>-33.702416,-70.795987</t>
        </is>
      </c>
      <c r="E735" s="3" t="inlineStr">
        <is>
          <t>s/n, Talagante, Talagante, Región Metropolitana de Santiago. VMaxLiv:50, VMaxPes:50</t>
        </is>
      </c>
      <c r="F735" s="3" t="n">
        <v>40.7</v>
      </c>
      <c r="G735" s="3" t="n">
        <v>6063.3</v>
      </c>
      <c r="H735" s="3" t="n">
        <v>647.4</v>
      </c>
    </row>
    <row r="736">
      <c r="A736" t="inlineStr">
        <is>
          <t>TOYOTA HILUX VTGR-51</t>
        </is>
      </c>
      <c r="B736" s="3" t="n">
        <v>38</v>
      </c>
      <c r="C736" s="3" t="inlineStr">
        <is>
          <t>2026/06/20 10:12:46</t>
        </is>
      </c>
      <c r="D736" s="6" t="inlineStr">
        <is>
          <t>-33.702172,-70.7961</t>
        </is>
      </c>
      <c r="E736" s="3" t="inlineStr">
        <is>
          <t>s/n, Talagante, Talagante, Región Metropolitana de Santiago. VMaxLiv:50, VMaxPes:50</t>
        </is>
      </c>
      <c r="F736" s="3" t="n">
        <v>30.3</v>
      </c>
      <c r="G736" s="3" t="n">
        <v>6063.3</v>
      </c>
      <c r="H736" s="3" t="n">
        <v>647</v>
      </c>
    </row>
    <row r="737">
      <c r="A737" t="inlineStr">
        <is>
          <t>TOYOTA HILUX VTGR-51</t>
        </is>
      </c>
      <c r="B737" s="3" t="n">
        <v>40</v>
      </c>
      <c r="C737" s="3" t="inlineStr">
        <is>
          <t>2026/06/20 11:55:00</t>
        </is>
      </c>
      <c r="D737" s="6" t="inlineStr">
        <is>
          <t>-33.700132,-70.800651</t>
        </is>
      </c>
      <c r="E737" s="3" t="inlineStr">
        <is>
          <t>s/n, Talagante, Talagante, Región Metropolitana de Santiago. VMaxLiv:50, VMaxPes:50</t>
        </is>
      </c>
      <c r="F737" s="3" t="n">
        <v>23.8</v>
      </c>
      <c r="G737" s="3" t="n">
        <v>6068</v>
      </c>
      <c r="H737" s="3" t="n">
        <v>564.4</v>
      </c>
    </row>
    <row r="738">
      <c r="A738" t="inlineStr">
        <is>
          <t>TOYOTA HILUX VTGR-51</t>
        </is>
      </c>
      <c r="B738" s="3" t="n">
        <v>40</v>
      </c>
      <c r="C738" s="3" t="inlineStr">
        <is>
          <t>2026/06/20 11:55:06</t>
        </is>
      </c>
      <c r="D738" s="6" t="inlineStr">
        <is>
          <t>-33.700251,-70.800239</t>
        </is>
      </c>
      <c r="E738" s="3" t="inlineStr">
        <is>
          <t>s/n, Talagante, Talagante, Región Metropolitana de Santiago. VMaxLiv:50, VMaxPes:50</t>
        </is>
      </c>
      <c r="F738" s="3" t="n">
        <v>21.3</v>
      </c>
      <c r="G738" s="3" t="n">
        <v>6068.1</v>
      </c>
      <c r="H738" s="3" t="n">
        <v>568.5</v>
      </c>
    </row>
    <row r="739">
      <c r="A739" t="inlineStr">
        <is>
          <t>TOYOTA HILUX VTGR-51</t>
        </is>
      </c>
      <c r="B739" s="3" t="n">
        <v>42</v>
      </c>
      <c r="C739" s="3" t="inlineStr">
        <is>
          <t>2026/06/20 14:23:58</t>
        </is>
      </c>
      <c r="D739" s="6" t="inlineStr">
        <is>
          <t>-33.700153,-70.800611</t>
        </is>
      </c>
      <c r="E739" s="3" t="inlineStr">
        <is>
          <t>s/n, Talagante, Talagante, Región Metropolitana de Santiago. VMaxLiv:50, VMaxPes:50</t>
        </is>
      </c>
      <c r="F739" s="3" t="n">
        <v>23.3</v>
      </c>
      <c r="G739" s="3" t="n">
        <v>6075.5</v>
      </c>
      <c r="H739" s="3" t="n">
        <v>562.7</v>
      </c>
    </row>
    <row r="740">
      <c r="A740" t="inlineStr">
        <is>
          <t>TOYOTA HILUX VTGR-51</t>
        </is>
      </c>
      <c r="B740" s="3" t="n">
        <v>42</v>
      </c>
      <c r="C740" s="3" t="inlineStr">
        <is>
          <t>2026/06/20 14:24:07</t>
        </is>
      </c>
      <c r="D740" s="6" t="inlineStr">
        <is>
          <t>-33.700359,-70.800036</t>
        </is>
      </c>
      <c r="E740" s="3" t="inlineStr">
        <is>
          <t>s/n, Talagante, Talagante, Región Metropolitana de Santiago. VMaxLiv:50, VMaxPes:50</t>
        </is>
      </c>
      <c r="F740" s="3" t="n">
        <v>21.4</v>
      </c>
      <c r="G740" s="3" t="n">
        <v>6075.6</v>
      </c>
      <c r="H740" s="3" t="n">
        <v>568.6</v>
      </c>
    </row>
    <row r="741">
      <c r="A741" t="inlineStr">
        <is>
          <t>TOYOTA HILUX VTGR-51</t>
        </is>
      </c>
      <c r="B741" s="3" t="n">
        <v>43</v>
      </c>
      <c r="C741" s="3" t="inlineStr">
        <is>
          <t>2026/06/20 14:29:23</t>
        </is>
      </c>
      <c r="D741" s="6" t="inlineStr">
        <is>
          <t>-33.699433,-70.793624</t>
        </is>
      </c>
      <c r="E741" s="3" t="inlineStr">
        <is>
          <t>s/n, Talagante, Talagante, Región Metropolitana de Santiago. VMaxLiv:50, VMaxPes:50</t>
        </is>
      </c>
      <c r="F741" s="3" t="n">
        <v>40.1</v>
      </c>
      <c r="G741" s="3" t="n">
        <v>6077.3</v>
      </c>
      <c r="H741" s="3" t="n">
        <v>667.6</v>
      </c>
    </row>
    <row r="742">
      <c r="A742" t="inlineStr">
        <is>
          <t>TOYOTA HILUX VTGR-51</t>
        </is>
      </c>
      <c r="B742" s="3" t="n">
        <v>43</v>
      </c>
      <c r="C742" s="3" t="inlineStr">
        <is>
          <t>2026/06/20 14:29:26</t>
        </is>
      </c>
      <c r="D742" s="6" t="inlineStr">
        <is>
          <t>-33.699316,-70.79331</t>
        </is>
      </c>
      <c r="E742" s="3" t="inlineStr">
        <is>
          <t>s/n, Talagante, Talagante, Región Metropolitana de Santiago. VMaxLiv:50, VMaxPes:50</t>
        </is>
      </c>
      <c r="F742" s="3" t="n">
        <v>37</v>
      </c>
      <c r="G742" s="3" t="n">
        <v>6077.3</v>
      </c>
      <c r="H742" s="3" t="n">
        <v>667.7</v>
      </c>
    </row>
    <row r="743">
      <c r="A743" t="inlineStr">
        <is>
          <t>TOYOTA HILUX VTGR-51</t>
        </is>
      </c>
      <c r="B743" s="3" t="n">
        <v>44</v>
      </c>
      <c r="C743" s="3" t="inlineStr">
        <is>
          <t>2026/06/20 14:34:47</t>
        </is>
      </c>
      <c r="D743" s="6" t="inlineStr">
        <is>
          <t>-33.679135,-70.782676</t>
        </is>
      </c>
      <c r="E743" s="3" t="inlineStr">
        <is>
          <t>s/n, Talagante, Talagante, Región Metropolitana de Santiago. VMaxLiv:50, VMaxPes:50</t>
        </is>
      </c>
      <c r="F743" s="3" t="n">
        <v>40.4</v>
      </c>
      <c r="G743" s="3" t="n">
        <v>6080.4</v>
      </c>
      <c r="H743" s="3" t="n">
        <v>490.7</v>
      </c>
    </row>
    <row r="744">
      <c r="A744" t="inlineStr">
        <is>
          <t>TOYOTA HILUX VTGR-51</t>
        </is>
      </c>
      <c r="B744" s="3" t="n">
        <v>44</v>
      </c>
      <c r="C744" s="3" t="inlineStr">
        <is>
          <t>2026/06/20 14:34:53</t>
        </is>
      </c>
      <c r="D744" s="6" t="inlineStr">
        <is>
          <t>-33.678548,-70.782798</t>
        </is>
      </c>
      <c r="E744" s="3" t="inlineStr">
        <is>
          <t>s/n, Talagante, Talagante, Región Metropolitana de Santiago. VMaxLiv:50, VMaxPes:50</t>
        </is>
      </c>
      <c r="F744" s="3" t="n">
        <v>39.3</v>
      </c>
      <c r="G744" s="3" t="n">
        <v>6080.5</v>
      </c>
      <c r="H744" s="3" t="n">
        <v>487.9</v>
      </c>
    </row>
    <row r="745">
      <c r="A745" t="inlineStr">
        <is>
          <t>TOYOTA HILUX VTGR-51</t>
        </is>
      </c>
      <c r="B745" s="3" t="n">
        <v>45</v>
      </c>
      <c r="C745" s="3" t="inlineStr">
        <is>
          <t>2026/06/20 15:32:13</t>
        </is>
      </c>
      <c r="D745" s="6" t="inlineStr">
        <is>
          <t>-33.678291,-70.782891</t>
        </is>
      </c>
      <c r="E745" s="3" t="inlineStr">
        <is>
          <t>s/n, Talagante, Talagante, Región Metropolitana de Santiago. VMaxLiv:50, VMaxPes:50</t>
        </is>
      </c>
      <c r="F745" s="3" t="n">
        <v>41.3</v>
      </c>
      <c r="G745" s="3" t="n">
        <v>6083.8</v>
      </c>
      <c r="H745" s="3" t="n">
        <v>487.1</v>
      </c>
    </row>
    <row r="746">
      <c r="A746" t="inlineStr">
        <is>
          <t>TOYOTA HILUX VTGR-51</t>
        </is>
      </c>
      <c r="B746" s="3" t="n">
        <v>45</v>
      </c>
      <c r="C746" s="3" t="inlineStr">
        <is>
          <t>2026/06/20 15:32:18</t>
        </is>
      </c>
      <c r="D746" s="6" t="inlineStr">
        <is>
          <t>-33.678758,-70.782785</t>
        </is>
      </c>
      <c r="E746" s="3" t="inlineStr">
        <is>
          <t>s/n, Talagante, Talagante, Región Metropolitana de Santiago. VMaxLiv:50, VMaxPes:50</t>
        </is>
      </c>
      <c r="F746" s="3" t="n">
        <v>32.7</v>
      </c>
      <c r="G746" s="3" t="n">
        <v>6083.8</v>
      </c>
      <c r="H746" s="3" t="n">
        <v>488</v>
      </c>
    </row>
    <row r="747">
      <c r="A747" t="inlineStr">
        <is>
          <t>TOYOTA HILUX VTGR-51</t>
        </is>
      </c>
      <c r="B747" s="3" t="n">
        <v>47</v>
      </c>
      <c r="C747" s="3" t="inlineStr">
        <is>
          <t>2026/06/20 16:57:01</t>
        </is>
      </c>
      <c r="D747" s="6" t="inlineStr">
        <is>
          <t>-33.700166,-70.80073</t>
        </is>
      </c>
      <c r="E747" s="3" t="inlineStr">
        <is>
          <t>s/n, Talagante, Talagante, Región Metropolitana de Santiago. VMaxLiv:50, VMaxPes:50</t>
        </is>
      </c>
      <c r="F747" s="3" t="n">
        <v>22.8</v>
      </c>
      <c r="G747" s="3" t="n">
        <v>6088.9</v>
      </c>
      <c r="H747" s="3" t="n">
        <v>566.2</v>
      </c>
    </row>
    <row r="748">
      <c r="A748" t="inlineStr">
        <is>
          <t>TOYOTA HILUX VTGR-51</t>
        </is>
      </c>
      <c r="B748" s="3" t="n">
        <v>47</v>
      </c>
      <c r="C748" s="3" t="inlineStr">
        <is>
          <t>2026/06/20 16:57:06</t>
        </is>
      </c>
      <c r="D748" s="6" t="inlineStr">
        <is>
          <t>-33.700203,-70.800433</t>
        </is>
      </c>
      <c r="E748" s="3" t="inlineStr">
        <is>
          <t>s/n, Talagante, Talagante, Región Metropolitana de Santiago. VMaxLiv:50, VMaxPes:50</t>
        </is>
      </c>
      <c r="F748" s="3" t="n">
        <v>17.7</v>
      </c>
      <c r="G748" s="3" t="n">
        <v>6088.9</v>
      </c>
      <c r="H748" s="3" t="n">
        <v>569.1</v>
      </c>
    </row>
    <row r="749">
      <c r="A749" t="inlineStr">
        <is>
          <t>TOYOTA HILUX PDRD-37</t>
        </is>
      </c>
      <c r="B749" s="3" t="n">
        <v>1</v>
      </c>
      <c r="C749" s="3" t="inlineStr">
        <is>
          <t>2026/06/19 09:32:39</t>
        </is>
      </c>
      <c r="D749" s="6" t="inlineStr">
        <is>
          <t>-33.701463,-70.797025</t>
        </is>
      </c>
      <c r="E749" s="3" t="inlineStr">
        <is>
          <t>s/n, Talagante, Talagante, Región Metropolitana de Santiago. VMaxLiv:50, VMaxPes:50</t>
        </is>
      </c>
      <c r="F749" s="3" t="n">
        <v>0</v>
      </c>
      <c r="G749" s="3" t="n">
        <v>0</v>
      </c>
      <c r="H749" s="3" t="n">
        <v>646.9</v>
      </c>
    </row>
    <row r="750">
      <c r="A750" t="inlineStr">
        <is>
          <t>TOYOTA HILUX PDRD-37</t>
        </is>
      </c>
      <c r="B750" s="3" t="n">
        <v>1</v>
      </c>
      <c r="C750" s="3" t="inlineStr">
        <is>
          <t>2026/06/19 09:32:39</t>
        </is>
      </c>
      <c r="D750" s="6" t="inlineStr">
        <is>
          <t>-33.701463,-70.797025</t>
        </is>
      </c>
      <c r="E750" s="3" t="inlineStr">
        <is>
          <t>s/n, Talagante, Talagante, Región Metropolitana de Santiago. VMaxLiv:50, VMaxPes:50</t>
        </is>
      </c>
      <c r="F750" s="3" t="n">
        <v>0</v>
      </c>
      <c r="G750" s="3" t="n">
        <v>0</v>
      </c>
      <c r="H750" s="3" t="n">
        <v>646.9</v>
      </c>
    </row>
    <row r="751">
      <c r="A751" t="inlineStr">
        <is>
          <t>TOYOTA HILUX PDRD-37</t>
        </is>
      </c>
      <c r="B751" s="3" t="n">
        <v>3</v>
      </c>
      <c r="C751" s="3" t="inlineStr">
        <is>
          <t>2026/06/19 10:19:56</t>
        </is>
      </c>
      <c r="D751" s="6" t="inlineStr">
        <is>
          <t>-33.700071,-70.801104</t>
        </is>
      </c>
      <c r="E751" s="3" t="inlineStr">
        <is>
          <t>s/n, Talagante, Talagante, Región Metropolitana de Santiago. VMaxLiv:50, VMaxPes:50</t>
        </is>
      </c>
      <c r="F751" s="3" t="n">
        <v>23.2</v>
      </c>
      <c r="G751" s="3" t="n">
        <v>104823.3</v>
      </c>
      <c r="H751" s="3" t="n">
        <v>556.8</v>
      </c>
    </row>
    <row r="752">
      <c r="A752" t="inlineStr">
        <is>
          <t>TOYOTA HILUX PDRD-37</t>
        </is>
      </c>
      <c r="B752" s="3" t="n">
        <v>3</v>
      </c>
      <c r="C752" s="3" t="inlineStr">
        <is>
          <t>2026/06/19 10:20:00</t>
        </is>
      </c>
      <c r="D752" s="6" t="inlineStr">
        <is>
          <t>-33.700055,-70.801318</t>
        </is>
      </c>
      <c r="E752" s="3" t="inlineStr">
        <is>
          <t>Los Nogales, Talagante, Talagante, Región Metropolitana de Santiago. VMaxLiv:50, VMaxPes:50</t>
        </is>
      </c>
      <c r="F752" s="3" t="n">
        <v>13.9</v>
      </c>
      <c r="G752" s="3" t="n">
        <v>104823.4</v>
      </c>
      <c r="H752" s="3" t="n">
        <v>554.8</v>
      </c>
    </row>
    <row r="753">
      <c r="A753" t="inlineStr">
        <is>
          <t>TOYOTA HILUX PDRD-37</t>
        </is>
      </c>
      <c r="B753" s="3" t="n">
        <v>4</v>
      </c>
      <c r="C753" s="3" t="inlineStr">
        <is>
          <t>2026/06/19 10:20:26</t>
        </is>
      </c>
      <c r="D753" s="6" t="inlineStr">
        <is>
          <t>-33.699925,-70.802495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20.9</v>
      </c>
      <c r="G753" s="3" t="n">
        <v>104823.5</v>
      </c>
      <c r="H753" s="3" t="n">
        <v>545.6</v>
      </c>
    </row>
    <row r="754">
      <c r="A754" t="inlineStr">
        <is>
          <t>TOYOTA HILUX PDRD-37</t>
        </is>
      </c>
      <c r="B754" s="3" t="n">
        <v>4</v>
      </c>
      <c r="C754" s="3" t="inlineStr">
        <is>
          <t>2026/06/19 10:20:31</t>
        </is>
      </c>
      <c r="D754" s="6" t="inlineStr">
        <is>
          <t>-33.699978,-70.802746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12.9</v>
      </c>
      <c r="G754" s="3" t="n">
        <v>104823.5</v>
      </c>
      <c r="H754" s="3" t="n">
        <v>544.1</v>
      </c>
    </row>
    <row r="755">
      <c r="A755" t="inlineStr">
        <is>
          <t>TOYOTA HILUX PDRD-37</t>
        </is>
      </c>
      <c r="B755" s="3" t="n">
        <v>5</v>
      </c>
      <c r="C755" s="3" t="inlineStr">
        <is>
          <t>2026/06/19 10:33:04</t>
        </is>
      </c>
      <c r="D755" s="6" t="inlineStr">
        <is>
          <t>-33.700713,-70.80367</t>
        </is>
      </c>
      <c r="E755" s="3" t="inlineStr">
        <is>
          <t>Los Nogales, Talagante, Talagante, Región Metropolitana de Santiago. VMaxLiv:50, VMaxPes:50</t>
        </is>
      </c>
      <c r="F755" s="3" t="n">
        <v>22.9</v>
      </c>
      <c r="G755" s="3" t="n">
        <v>104823.9</v>
      </c>
      <c r="H755" s="3" t="n">
        <v>535.7</v>
      </c>
    </row>
    <row r="756">
      <c r="A756" t="inlineStr">
        <is>
          <t>TOYOTA HILUX PDRD-37</t>
        </is>
      </c>
      <c r="B756" s="3" t="n">
        <v>5</v>
      </c>
      <c r="C756" s="3" t="inlineStr">
        <is>
          <t>2026/06/19 10:33:10</t>
        </is>
      </c>
      <c r="D756" s="6" t="inlineStr">
        <is>
          <t>-33.700963,-70.803856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14.6</v>
      </c>
      <c r="G756" s="3" t="n">
        <v>104824</v>
      </c>
      <c r="H756" s="3" t="n">
        <v>532.1</v>
      </c>
    </row>
    <row r="757">
      <c r="A757" t="inlineStr">
        <is>
          <t>TOYOTA HILUX PDRD-37</t>
        </is>
      </c>
      <c r="B757" s="3" t="n">
        <v>9</v>
      </c>
      <c r="C757" s="3" t="inlineStr">
        <is>
          <t>2026/06/19 10:54:36</t>
        </is>
      </c>
      <c r="D757" s="6" t="inlineStr">
        <is>
          <t>-33.700449,-70.80339</t>
        </is>
      </c>
      <c r="E757" s="3" t="inlineStr">
        <is>
          <t>Acceso Relleno Sanitario Santa Marta, Talagante, Talagante, Región Metropolitana de Santiago. VMaxLiv:50, VMaxPes:50</t>
        </is>
      </c>
      <c r="F757" s="3" t="n">
        <v>20.6</v>
      </c>
      <c r="G757" s="3" t="n">
        <v>104831.7</v>
      </c>
      <c r="H757" s="3" t="n">
        <v>537.7</v>
      </c>
    </row>
    <row r="758">
      <c r="A758" t="inlineStr">
        <is>
          <t>TOYOTA HILUX PDRD-37</t>
        </is>
      </c>
      <c r="B758" s="3" t="n">
        <v>9</v>
      </c>
      <c r="C758" s="3" t="inlineStr">
        <is>
          <t>2026/06/19 10:54:39</t>
        </is>
      </c>
      <c r="D758" s="6" t="inlineStr">
        <is>
          <t>-33.700484,-70.803277</t>
        </is>
      </c>
      <c r="E758" s="3" t="inlineStr">
        <is>
          <t>Acceso Relleno Sanitario Santa Marta, Talagante, Talagante, Región Metropolitana de Santiago. VMaxLiv:50, VMaxPes:50</t>
        </is>
      </c>
      <c r="F758" s="3" t="n">
        <v>15.6</v>
      </c>
      <c r="G758" s="3" t="n">
        <v>104831.7</v>
      </c>
      <c r="H758" s="3" t="n">
        <v>538.6</v>
      </c>
    </row>
    <row r="759">
      <c r="A759" t="inlineStr">
        <is>
          <t>TOYOTA HILUX PDRD-37</t>
        </is>
      </c>
      <c r="B759" s="3" t="n">
        <v>10</v>
      </c>
      <c r="C759" s="3" t="inlineStr">
        <is>
          <t>2026/06/19 10:59:58</t>
        </is>
      </c>
      <c r="D759" s="6" t="inlineStr">
        <is>
          <t>-33.700315,-70.803154</t>
        </is>
      </c>
      <c r="E759" s="3" t="inlineStr">
        <is>
          <t>Los Nogales, Talagante, Talagante, Región Metropolitana de Santiago. VMaxLiv:50, VMaxPes:50</t>
        </is>
      </c>
      <c r="F759" s="3" t="n">
        <v>23.4</v>
      </c>
      <c r="G759" s="3" t="n">
        <v>104831.9</v>
      </c>
      <c r="H759" s="3" t="n">
        <v>541.1</v>
      </c>
    </row>
    <row r="760">
      <c r="A760" t="inlineStr">
        <is>
          <t>TOYOTA HILUX PDRD-37</t>
        </is>
      </c>
      <c r="B760" s="3" t="n">
        <v>10</v>
      </c>
      <c r="C760" s="3" t="inlineStr">
        <is>
          <t>2026/06/19 11:00:04</t>
        </is>
      </c>
      <c r="D760" s="6" t="inlineStr">
        <is>
          <t>-33.70008,-70.802887</t>
        </is>
      </c>
      <c r="E760" s="3" t="inlineStr">
        <is>
          <t>Acceso Relleno Sanitario Santa Marta, Talagante, Talagante, Región Metropolitana de Santiago. VMaxLiv:50, VMaxPes:50</t>
        </is>
      </c>
      <c r="F760" s="3" t="n">
        <v>17.8</v>
      </c>
      <c r="G760" s="3" t="n">
        <v>104832</v>
      </c>
      <c r="H760" s="3" t="n">
        <v>542.8</v>
      </c>
    </row>
    <row r="761">
      <c r="A761" t="inlineStr">
        <is>
          <t>TOYOTA HILUX PDRD-37</t>
        </is>
      </c>
      <c r="B761" s="3" t="n">
        <v>11</v>
      </c>
      <c r="C761" s="3" t="inlineStr">
        <is>
          <t>2026/06/19 11:00:21</t>
        </is>
      </c>
      <c r="D761" s="6" t="inlineStr">
        <is>
          <t>-33.700035,-70.801975</t>
        </is>
      </c>
      <c r="E761" s="3" t="inlineStr">
        <is>
          <t>Los Nogales, Talagante, Talagante, Región Metropolitana de Santiago. VMaxLiv:50, VMaxPes:50</t>
        </is>
      </c>
      <c r="F761" s="3" t="n">
        <v>22.2</v>
      </c>
      <c r="G761" s="3" t="n">
        <v>104832.1</v>
      </c>
      <c r="H761" s="3" t="n">
        <v>548.1</v>
      </c>
    </row>
    <row r="762">
      <c r="A762" t="inlineStr">
        <is>
          <t>TOYOTA HILUX PDRD-37</t>
        </is>
      </c>
      <c r="B762" s="3" t="n">
        <v>11</v>
      </c>
      <c r="C762" s="3" t="inlineStr">
        <is>
          <t>2026/06/19 11:00:27</t>
        </is>
      </c>
      <c r="D762" s="6" t="inlineStr">
        <is>
          <t>-33.700049,-70.801608</t>
        </is>
      </c>
      <c r="E762" s="3" t="inlineStr">
        <is>
          <t>Acceso Relleno Sanitario Santa Marta, Talagante, Talagante, Región Metropolitana de Santiago. VMaxLiv:50, VMaxPes:50</t>
        </is>
      </c>
      <c r="F762" s="3" t="n">
        <v>16.4</v>
      </c>
      <c r="G762" s="3" t="n">
        <v>104832.1</v>
      </c>
      <c r="H762" s="3" t="n">
        <v>551.7</v>
      </c>
    </row>
    <row r="763">
      <c r="A763" t="inlineStr">
        <is>
          <t>TOYOTA HILUX PDRD-37</t>
        </is>
      </c>
      <c r="B763" s="3" t="n">
        <v>12</v>
      </c>
      <c r="C763" s="3" t="inlineStr">
        <is>
          <t>2026/06/19 11:00:40</t>
        </is>
      </c>
      <c r="D763" s="6" t="inlineStr">
        <is>
          <t>-33.700117,-70.800877</t>
        </is>
      </c>
      <c r="E763" s="3" t="inlineStr">
        <is>
          <t>Los Nogales, Talagante, Talagante, Región Metropolitana de Santiago. VMaxLiv:50, VMaxPes:50</t>
        </is>
      </c>
      <c r="F763" s="3" t="n">
        <v>21.1</v>
      </c>
      <c r="G763" s="3" t="n">
        <v>104832.2</v>
      </c>
      <c r="H763" s="3" t="n">
        <v>558.2</v>
      </c>
    </row>
    <row r="764">
      <c r="A764" t="inlineStr">
        <is>
          <t>TOYOTA HILUX PDRD-37</t>
        </is>
      </c>
      <c r="B764" s="3" t="n">
        <v>12</v>
      </c>
      <c r="C764" s="3" t="inlineStr">
        <is>
          <t>2026/06/19 11:00:45</t>
        </is>
      </c>
      <c r="D764" s="6" t="inlineStr">
        <is>
          <t>-33.700147,-70.80062</t>
        </is>
      </c>
      <c r="E764" s="3" t="inlineStr">
        <is>
          <t>Acceso Relleno Sanitario Santa Marta, Talagante, Talagante, Región Metropolitana de Santiago. VMaxLiv:50, VMaxPes:50</t>
        </is>
      </c>
      <c r="F764" s="3" t="n">
        <v>12</v>
      </c>
      <c r="G764" s="3" t="n">
        <v>104832.2</v>
      </c>
      <c r="H764" s="3" t="n">
        <v>560.6</v>
      </c>
    </row>
    <row r="765">
      <c r="A765" t="inlineStr">
        <is>
          <t>TOYOTA HILUX PDRD-37</t>
        </is>
      </c>
      <c r="B765" s="3" t="n">
        <v>15</v>
      </c>
      <c r="C765" s="3" t="inlineStr">
        <is>
          <t>2026/06/19 12:18:36</t>
        </is>
      </c>
      <c r="D765" s="6" t="inlineStr">
        <is>
          <t>-33.700057,-70.80285</t>
        </is>
      </c>
      <c r="E765" s="3" t="inlineStr">
        <is>
          <t>Los Nogales, Talagante, Talagante, Región Metropolitana de Santiago. VMaxLiv:50, VMaxPes:50</t>
        </is>
      </c>
      <c r="F765" s="3" t="n">
        <v>22.9</v>
      </c>
      <c r="G765" s="3" t="n">
        <v>104835</v>
      </c>
      <c r="H765" s="3" t="n">
        <v>543.9</v>
      </c>
    </row>
    <row r="766">
      <c r="A766" t="inlineStr">
        <is>
          <t>TOYOTA HILUX PDRD-37</t>
        </is>
      </c>
      <c r="B766" s="3" t="n">
        <v>15</v>
      </c>
      <c r="C766" s="3" t="inlineStr">
        <is>
          <t>2026/06/19 12:18:42</t>
        </is>
      </c>
      <c r="D766" s="6" t="inlineStr">
        <is>
          <t>-33.700235,-70.803076</t>
        </is>
      </c>
      <c r="E766" s="3" t="inlineStr">
        <is>
          <t>Los Nogales, Talagante, Talagante, Región Metropolitana de Santiago. VMaxLiv:50, VMaxPes:50</t>
        </is>
      </c>
      <c r="F766" s="3" t="n">
        <v>9.5</v>
      </c>
      <c r="G766" s="3" t="n">
        <v>104835</v>
      </c>
      <c r="H766" s="3" t="n">
        <v>541.5</v>
      </c>
    </row>
    <row r="767">
      <c r="A767" t="inlineStr">
        <is>
          <t>TOYOTA HILUX PDRD-37</t>
        </is>
      </c>
      <c r="B767" s="3" t="n">
        <v>16</v>
      </c>
      <c r="C767" s="3" t="inlineStr">
        <is>
          <t>2026/06/19 13:56:47</t>
        </is>
      </c>
      <c r="D767" s="6" t="inlineStr">
        <is>
          <t>-33.699616,-70.802273</t>
        </is>
      </c>
      <c r="E767" s="3" t="inlineStr">
        <is>
          <t>Los Nogales, Talagante, Talagante, Región Metropolitana de Santiago. VMaxLiv:50, VMaxPes:50</t>
        </is>
      </c>
      <c r="F767" s="3" t="n">
        <v>23.4</v>
      </c>
      <c r="G767" s="3" t="n">
        <v>104835.3</v>
      </c>
      <c r="H767" s="3" t="n">
        <v>542.9</v>
      </c>
    </row>
    <row r="768">
      <c r="A768" t="inlineStr">
        <is>
          <t>TOYOTA HILUX PDRD-37</t>
        </is>
      </c>
      <c r="B768" s="3" t="n">
        <v>16</v>
      </c>
      <c r="C768" s="3" t="inlineStr">
        <is>
          <t>2026/06/19 13:56:52</t>
        </is>
      </c>
      <c r="D768" s="6" t="inlineStr">
        <is>
          <t>-33.699503,-70.80208</t>
        </is>
      </c>
      <c r="E768" s="3" t="inlineStr">
        <is>
          <t>Los Nogales, Talagante, Talagante, Región Metropolitana de Santiago. VMaxLiv:50, VMaxPes:50</t>
        </is>
      </c>
      <c r="F768" s="3" t="n">
        <v>0.7</v>
      </c>
      <c r="G768" s="3" t="n">
        <v>104835.3</v>
      </c>
      <c r="H768" s="3" t="n">
        <v>541.5</v>
      </c>
    </row>
    <row r="769">
      <c r="A769" t="inlineStr">
        <is>
          <t>TOYOTA HILUX PDRD-37</t>
        </is>
      </c>
      <c r="B769" s="3" t="n">
        <v>19</v>
      </c>
      <c r="C769" s="3" t="inlineStr">
        <is>
          <t>2026/06/19 14:08:28</t>
        </is>
      </c>
      <c r="D769" s="6" t="inlineStr">
        <is>
          <t>-33.699507,-70.802155</t>
        </is>
      </c>
      <c r="E769" s="3" t="inlineStr">
        <is>
          <t>Los Nogales, Talagante, Talagante, Región Metropolitana de Santiago. VMaxLiv:50, VMaxPes:50</t>
        </is>
      </c>
      <c r="F769" s="3" t="n">
        <v>28.1</v>
      </c>
      <c r="G769" s="3" t="n">
        <v>104835.9</v>
      </c>
      <c r="H769" s="3" t="n">
        <v>543.1</v>
      </c>
    </row>
    <row r="770">
      <c r="A770" t="inlineStr">
        <is>
          <t>TOYOTA HILUX PDRD-37</t>
        </is>
      </c>
      <c r="B770" s="3" t="n">
        <v>19</v>
      </c>
      <c r="C770" s="3" t="inlineStr">
        <is>
          <t>2026/06/19 14:08:34</t>
        </is>
      </c>
      <c r="D770" s="6" t="inlineStr">
        <is>
          <t>-33.6997,-70.802411</t>
        </is>
      </c>
      <c r="E770" s="3" t="inlineStr">
        <is>
          <t>Los Nogales, Talagante, Talagante, Región Metropolitana de Santiago. VMaxLiv:50, VMaxPes:50</t>
        </is>
      </c>
      <c r="F770" s="3" t="n">
        <v>8</v>
      </c>
      <c r="G770" s="3" t="n">
        <v>104835.9</v>
      </c>
      <c r="H770" s="3" t="n">
        <v>545</v>
      </c>
    </row>
    <row r="771">
      <c r="A771" t="inlineStr">
        <is>
          <t>TOYOTA HILUX PDRD-37</t>
        </is>
      </c>
      <c r="B771" s="3" t="n">
        <v>23</v>
      </c>
      <c r="C771" s="3" t="inlineStr">
        <is>
          <t>2026/06/19 15:22:49</t>
        </is>
      </c>
      <c r="D771" s="6" t="inlineStr">
        <is>
          <t>-33.699545,-70.802234</t>
        </is>
      </c>
      <c r="E771" s="3" t="inlineStr">
        <is>
          <t>s/n, Talagante, Talagante, Región Metropolitana de Santiago. VMaxLiv:50, VMaxPes:50</t>
        </is>
      </c>
      <c r="F771" s="3" t="n">
        <v>24.5</v>
      </c>
      <c r="G771" s="3" t="n">
        <v>104837</v>
      </c>
      <c r="H771" s="3" t="n">
        <v>543.7</v>
      </c>
    </row>
    <row r="772">
      <c r="A772" t="inlineStr">
        <is>
          <t>TOYOTA HILUX PDRD-37</t>
        </is>
      </c>
      <c r="B772" s="3" t="n">
        <v>23</v>
      </c>
      <c r="C772" s="3" t="inlineStr">
        <is>
          <t>2026/06/19 15:22:55</t>
        </is>
      </c>
      <c r="D772" s="6" t="inlineStr">
        <is>
          <t>-33.699779,-70.802465</t>
        </is>
      </c>
      <c r="E772" s="3" t="inlineStr">
        <is>
          <t>s/n, Talagante, Talagante, Región Metropolitana de Santiago. VMaxLiv:50, VMaxPes:50</t>
        </is>
      </c>
      <c r="F772" s="3" t="n">
        <v>14.9</v>
      </c>
      <c r="G772" s="3" t="n">
        <v>104837.1</v>
      </c>
      <c r="H772" s="3" t="n">
        <v>546.3</v>
      </c>
    </row>
    <row r="773">
      <c r="A773" t="inlineStr">
        <is>
          <t>TOYOTA HILUX PDRD-37</t>
        </is>
      </c>
      <c r="B773" s="3" t="n">
        <v>24</v>
      </c>
      <c r="C773" s="3" t="inlineStr">
        <is>
          <t>2026/06/19 15:24:26</t>
        </is>
      </c>
      <c r="D773" s="6" t="inlineStr">
        <is>
          <t>-33.700067,-70.801561</t>
        </is>
      </c>
      <c r="E773" s="3" t="inlineStr">
        <is>
          <t>s/n, Talagante, Talagante, Región Metropolitana de Santiago. VMaxLiv:50, VMaxPes:50</t>
        </is>
      </c>
      <c r="F773" s="3" t="n">
        <v>22.8</v>
      </c>
      <c r="G773" s="3" t="n">
        <v>104837.2</v>
      </c>
      <c r="H773" s="3" t="n">
        <v>554.7</v>
      </c>
    </row>
    <row r="774">
      <c r="A774" t="inlineStr">
        <is>
          <t>TOYOTA HILUX PDRD-37</t>
        </is>
      </c>
      <c r="B774" s="3" t="n">
        <v>24</v>
      </c>
      <c r="C774" s="3" t="inlineStr">
        <is>
          <t>2026/06/19 15:24:33</t>
        </is>
      </c>
      <c r="D774" s="6" t="inlineStr">
        <is>
          <t>-33.7001,-70.801127</t>
        </is>
      </c>
      <c r="E774" s="3" t="inlineStr">
        <is>
          <t>s/n, Talagante, Talagante, Región Metropolitana de Santiago. VMaxLiv:50, VMaxPes:50</t>
        </is>
      </c>
      <c r="F774" s="3" t="n">
        <v>17.5</v>
      </c>
      <c r="G774" s="3" t="n">
        <v>104837.2</v>
      </c>
      <c r="H774" s="3" t="n">
        <v>558.9</v>
      </c>
    </row>
    <row r="775">
      <c r="A775" t="inlineStr">
        <is>
          <t>TOYOTA HILUX PDRD-37</t>
        </is>
      </c>
      <c r="B775" s="3" t="n">
        <v>25</v>
      </c>
      <c r="C775" s="3" t="inlineStr">
        <is>
          <t>2026/06/19 15:24:37</t>
        </is>
      </c>
      <c r="D775" s="6" t="inlineStr">
        <is>
          <t>-33.700127,-70.800885</t>
        </is>
      </c>
      <c r="E775" s="3" t="inlineStr">
        <is>
          <t>s/n, Talagante, Talagante, Región Metropolitana de Santiago. VMaxLiv:50, VMaxPes:50</t>
        </is>
      </c>
      <c r="F775" s="3" t="n">
        <v>21.6</v>
      </c>
      <c r="G775" s="3" t="n">
        <v>104837.2</v>
      </c>
      <c r="H775" s="3" t="n">
        <v>561.1</v>
      </c>
    </row>
    <row r="776">
      <c r="A776" t="inlineStr">
        <is>
          <t>TOYOTA HILUX PDRD-37</t>
        </is>
      </c>
      <c r="B776" s="3" t="n">
        <v>25</v>
      </c>
      <c r="C776" s="3" t="inlineStr">
        <is>
          <t>2026/06/19 15:24:43</t>
        </is>
      </c>
      <c r="D776" s="6" t="inlineStr">
        <is>
          <t>-33.700163,-70.80053</t>
        </is>
      </c>
      <c r="E776" s="3" t="inlineStr">
        <is>
          <t>s/n, Talagante, Talagante, Región Metropolitana de Santiago. VMaxLiv:50, VMaxPes:50</t>
        </is>
      </c>
      <c r="F776" s="3" t="n">
        <v>18.7</v>
      </c>
      <c r="G776" s="3" t="n">
        <v>104837.3</v>
      </c>
      <c r="H776" s="3" t="n">
        <v>564.3</v>
      </c>
    </row>
    <row r="777">
      <c r="A777" t="inlineStr">
        <is>
          <t>TOYOTA HILUX PDRD-37</t>
        </is>
      </c>
      <c r="B777" s="3" t="n">
        <v>26</v>
      </c>
      <c r="C777" s="3" t="inlineStr">
        <is>
          <t>2026/06/19 15:24:46</t>
        </is>
      </c>
      <c r="D777" s="6" t="inlineStr">
        <is>
          <t>-33.700215,-70.80035</t>
        </is>
      </c>
      <c r="E777" s="3" t="inlineStr">
        <is>
          <t>s/n, Talagante, Talagante, Región Metropolitana de Santiago. VMaxLiv:50, VMaxPes:50</t>
        </is>
      </c>
      <c r="F777" s="3" t="n">
        <v>23.1</v>
      </c>
      <c r="G777" s="3" t="n">
        <v>104837.3</v>
      </c>
      <c r="H777" s="3" t="n">
        <v>565.6</v>
      </c>
    </row>
    <row r="778">
      <c r="A778" t="inlineStr">
        <is>
          <t>TOYOTA HILUX PDRD-37</t>
        </is>
      </c>
      <c r="B778" s="3" t="n">
        <v>26</v>
      </c>
      <c r="C778" s="3" t="inlineStr">
        <is>
          <t>2026/06/19 15:24:51</t>
        </is>
      </c>
      <c r="D778" s="6" t="inlineStr">
        <is>
          <t>-33.700352,-70.800055</t>
        </is>
      </c>
      <c r="E778" s="3" t="inlineStr">
        <is>
          <t>s/n, Talagante, Talagante, Región Metropolitana de Santiago. VMaxLiv:50, VMaxPes:50</t>
        </is>
      </c>
      <c r="F778" s="3" t="n">
        <v>17.9</v>
      </c>
      <c r="G778" s="3" t="n">
        <v>104837.3</v>
      </c>
      <c r="H778" s="3" t="n">
        <v>568.5</v>
      </c>
    </row>
    <row r="779">
      <c r="A779" t="inlineStr">
        <is>
          <t>TOYOTA HILUX PDRD-37</t>
        </is>
      </c>
      <c r="B779" s="3" t="n">
        <v>29</v>
      </c>
      <c r="C779" s="3" t="inlineStr">
        <is>
          <t>2026/06/19 16:16:29</t>
        </is>
      </c>
      <c r="D779" s="6" t="inlineStr">
        <is>
          <t>-33.699454,-70.801946</t>
        </is>
      </c>
      <c r="E779" s="3" t="inlineStr">
        <is>
          <t>s/n, Talagante, Talagante, Región Metropolitana de Santiago. VMaxLiv:50, VMaxPes:50</t>
        </is>
      </c>
      <c r="F779" s="3" t="n">
        <v>25.8</v>
      </c>
      <c r="G779" s="3" t="n">
        <v>104843</v>
      </c>
      <c r="H779" s="3" t="n">
        <v>541.9</v>
      </c>
    </row>
    <row r="780">
      <c r="A780" t="inlineStr">
        <is>
          <t>TOYOTA HILUX PDRD-37</t>
        </is>
      </c>
      <c r="B780" s="3" t="n">
        <v>29</v>
      </c>
      <c r="C780" s="3" t="inlineStr">
        <is>
          <t>2026/06/19 16:16:35</t>
        </is>
      </c>
      <c r="D780" s="6" t="inlineStr">
        <is>
          <t>-33.699594,-70.802266</t>
        </is>
      </c>
      <c r="E780" s="3" t="inlineStr">
        <is>
          <t>s/n, Talagante, Talagante, Región Metropolitana de Santiago. VMaxLiv:50, VMaxPes:50</t>
        </is>
      </c>
      <c r="F780" s="3" t="n">
        <v>11.2</v>
      </c>
      <c r="G780" s="3" t="n">
        <v>104843</v>
      </c>
      <c r="H780" s="3" t="n">
        <v>543.2</v>
      </c>
    </row>
    <row r="781">
      <c r="A781" t="inlineStr">
        <is>
          <t>TOYOTA HILUX PDRD-37</t>
        </is>
      </c>
      <c r="B781" s="3" t="n">
        <v>30</v>
      </c>
      <c r="C781" s="3" t="inlineStr">
        <is>
          <t>2026/06/19 16:17:00</t>
        </is>
      </c>
      <c r="D781" s="6" t="inlineStr">
        <is>
          <t>-33.70024,-70.803044</t>
        </is>
      </c>
      <c r="E781" s="3" t="inlineStr">
        <is>
          <t>s/n, Talagante, Talagante, Región Metropolitana de Santiago. VMaxLiv:50, VMaxPes:50</t>
        </is>
      </c>
      <c r="F781" s="3" t="n">
        <v>21.7</v>
      </c>
      <c r="G781" s="3" t="n">
        <v>104843.1</v>
      </c>
      <c r="H781" s="3" t="n">
        <v>542.2</v>
      </c>
    </row>
    <row r="782">
      <c r="A782" t="inlineStr">
        <is>
          <t>TOYOTA HILUX PDRD-37</t>
        </is>
      </c>
      <c r="B782" s="3" t="n">
        <v>30</v>
      </c>
      <c r="C782" s="3" t="inlineStr">
        <is>
          <t>2026/06/19 16:17:06</t>
        </is>
      </c>
      <c r="D782" s="6" t="inlineStr">
        <is>
          <t>-33.700452,-70.80323</t>
        </is>
      </c>
      <c r="E782" s="3" t="inlineStr">
        <is>
          <t>s/n, Talagante, Talagante, Región Metropolitana de Santiago. VMaxLiv:50, VMaxPes:50</t>
        </is>
      </c>
      <c r="F782" s="3" t="n">
        <v>14.8</v>
      </c>
      <c r="G782" s="3" t="n">
        <v>104843.2</v>
      </c>
      <c r="H782" s="3" t="n">
        <v>540.5</v>
      </c>
    </row>
    <row r="783">
      <c r="A783" t="inlineStr">
        <is>
          <t>TOYOTA HILUX PDRD-37</t>
        </is>
      </c>
      <c r="B783" s="3" t="n">
        <v>33</v>
      </c>
      <c r="C783" s="3" t="inlineStr">
        <is>
          <t>2026/06/19 17:14:55</t>
        </is>
      </c>
      <c r="D783" s="6" t="inlineStr">
        <is>
          <t>-33.700297,-70.803102</t>
        </is>
      </c>
      <c r="E783" s="3" t="inlineStr">
        <is>
          <t>Acceso Relleno Sanitario Santa Marta, Talagante, Talagante, Región Metropolitana de Santiago. VMaxLiv:50, VMaxPes:50</t>
        </is>
      </c>
      <c r="F783" s="3" t="n">
        <v>24.1</v>
      </c>
      <c r="G783" s="3" t="n">
        <v>104848.7</v>
      </c>
      <c r="H783" s="3" t="n">
        <v>542.8</v>
      </c>
    </row>
    <row r="784">
      <c r="A784" t="inlineStr">
        <is>
          <t>TOYOTA HILUX PDRD-37</t>
        </is>
      </c>
      <c r="B784" s="3" t="n">
        <v>33</v>
      </c>
      <c r="C784" s="3" t="inlineStr">
        <is>
          <t>2026/06/19 17:15:01</t>
        </is>
      </c>
      <c r="D784" s="6" t="inlineStr">
        <is>
          <t>-33.700585,-70.803277</t>
        </is>
      </c>
      <c r="E784" s="3" t="inlineStr">
        <is>
          <t>Acceso Relleno Sanitario Santa Marta, San Bernardo, Maipo, Región Metropolitana de Santiago. VMaxLiv:50, VMaxPes:50</t>
        </is>
      </c>
      <c r="F784" s="3" t="n">
        <v>13.3</v>
      </c>
      <c r="G784" s="3" t="n">
        <v>104848.7</v>
      </c>
      <c r="H784" s="3" t="n">
        <v>541.4</v>
      </c>
    </row>
    <row r="785">
      <c r="A785" t="inlineStr">
        <is>
          <t>TOYOTA HILUX PDRD-37</t>
        </is>
      </c>
      <c r="B785" s="3" t="n">
        <v>36</v>
      </c>
      <c r="C785" s="3" t="inlineStr">
        <is>
          <t>2026/06/19 17:24:32</t>
        </is>
      </c>
      <c r="D785" s="6" t="inlineStr">
        <is>
          <t>-33.699511,-70.802136</t>
        </is>
      </c>
      <c r="E785" s="3" t="inlineStr">
        <is>
          <t>Acceso Relleno Sanitario Santa Marta, San Bernardo, Maipo, Región Metropolitana de Santiago. VMaxLiv:50, VMaxPes:50</t>
        </is>
      </c>
      <c r="F785" s="3" t="n">
        <v>20.4</v>
      </c>
      <c r="G785" s="3" t="n">
        <v>104849.1</v>
      </c>
      <c r="H785" s="3" t="n">
        <v>540.2</v>
      </c>
    </row>
    <row r="786">
      <c r="A786" t="inlineStr">
        <is>
          <t>TOYOTA HILUX PDRD-37</t>
        </is>
      </c>
      <c r="B786" s="3" t="n">
        <v>36</v>
      </c>
      <c r="C786" s="3" t="inlineStr">
        <is>
          <t>2026/06/19 17:24:35</t>
        </is>
      </c>
      <c r="D786" s="6" t="inlineStr">
        <is>
          <t>-33.699589,-70.802264</t>
        </is>
      </c>
      <c r="E786" s="3" t="inlineStr">
        <is>
          <t>Los Nogales, Talagante, Talagante, Región Metropolitana de Santiago. VMaxLiv:50, VMaxPes:50</t>
        </is>
      </c>
      <c r="F786" s="3" t="n">
        <v>14.5</v>
      </c>
      <c r="G786" s="3" t="n">
        <v>104849.1</v>
      </c>
      <c r="H786" s="3" t="n">
        <v>540.9</v>
      </c>
    </row>
    <row r="787">
      <c r="A787" t="inlineStr">
        <is>
          <t>TOYOTA HILUX PDRD-37</t>
        </is>
      </c>
      <c r="B787" s="3" t="n">
        <v>37</v>
      </c>
      <c r="C787" s="3" t="inlineStr">
        <is>
          <t>2026/06/19 17:25:39</t>
        </is>
      </c>
      <c r="D787" s="6" t="inlineStr">
        <is>
          <t>-33.699617,-70.802298</t>
        </is>
      </c>
      <c r="E787" s="3" t="inlineStr">
        <is>
          <t>Los Nogales, Talagante, Talagante, Región Metropolitana de Santiago. VMaxLiv:50, VMaxPes:50</t>
        </is>
      </c>
      <c r="F787" s="3" t="n">
        <v>23.6</v>
      </c>
      <c r="G787" s="3" t="n">
        <v>104849.2</v>
      </c>
      <c r="H787" s="3" t="n">
        <v>542.9</v>
      </c>
    </row>
    <row r="788">
      <c r="A788" t="inlineStr">
        <is>
          <t>TOYOTA HILUX PDRD-37</t>
        </is>
      </c>
      <c r="B788" s="3" t="n">
        <v>37</v>
      </c>
      <c r="C788" s="3" t="inlineStr">
        <is>
          <t>2026/06/19 17:25:42</t>
        </is>
      </c>
      <c r="D788" s="6" t="inlineStr">
        <is>
          <t>-33.699695,-70.80239</t>
        </is>
      </c>
      <c r="E788" s="3" t="inlineStr">
        <is>
          <t>Los Nogales, Talagante, Talagante, Región Metropolitana de Santiago. VMaxLiv:50, VMaxPes:50</t>
        </is>
      </c>
      <c r="F788" s="3" t="n">
        <v>10.5</v>
      </c>
      <c r="G788" s="3" t="n">
        <v>104849.2</v>
      </c>
      <c r="H788" s="3" t="n">
        <v>544.1</v>
      </c>
    </row>
    <row r="789">
      <c r="A789" t="inlineStr">
        <is>
          <t>TOYOTA HILUX PDRD-37</t>
        </is>
      </c>
      <c r="B789" s="3" t="n">
        <v>38</v>
      </c>
      <c r="C789" s="3" t="inlineStr">
        <is>
          <t>2026/06/19 17:30:35</t>
        </is>
      </c>
      <c r="D789" s="6" t="inlineStr">
        <is>
          <t>-33.700105,-70.800905</t>
        </is>
      </c>
      <c r="E789" s="3" t="inlineStr">
        <is>
          <t>Acceso Relleno Sanitario Santa Marta, Talagante, Talagante, Región Metropolitana de Santiago. VMaxLiv:50, VMaxPes:50</t>
        </is>
      </c>
      <c r="F789" s="3" t="n">
        <v>21</v>
      </c>
      <c r="G789" s="3" t="n">
        <v>104849.7</v>
      </c>
      <c r="H789" s="3" t="n">
        <v>559</v>
      </c>
    </row>
    <row r="790">
      <c r="A790" t="inlineStr">
        <is>
          <t>TOYOTA HILUX PDRD-37</t>
        </is>
      </c>
      <c r="B790" s="3" t="n">
        <v>38</v>
      </c>
      <c r="C790" s="3" t="inlineStr">
        <is>
          <t>2026/06/19 17:30:39</t>
        </is>
      </c>
      <c r="D790" s="6" t="inlineStr">
        <is>
          <t>-33.700129,-70.8007</t>
        </is>
      </c>
      <c r="E790" s="3" t="inlineStr">
        <is>
          <t>Los Nogales, Talagante, Talagante, Región Metropolitana de Santiago. VMaxLiv:50, VMaxPes:50</t>
        </is>
      </c>
      <c r="F790" s="3" t="n">
        <v>9.5</v>
      </c>
      <c r="G790" s="3" t="n">
        <v>104849.8</v>
      </c>
      <c r="H790" s="3" t="n">
        <v>561.1</v>
      </c>
    </row>
    <row r="791">
      <c r="A791" t="inlineStr">
        <is>
          <t>TOYOTA HILUX PDRD-37</t>
        </is>
      </c>
      <c r="B791" s="3" t="n">
        <v>40</v>
      </c>
      <c r="C791" s="3" t="inlineStr">
        <is>
          <t>2026/06/19 17:35:38</t>
        </is>
      </c>
      <c r="D791" s="6" t="inlineStr">
        <is>
          <t>-33.696781,-70.791755</t>
        </is>
      </c>
      <c r="E791" s="3" t="inlineStr">
        <is>
          <t>Los Nogales, Talagante, Talagante, Región Metropolitana de Santiago. VMaxLiv:50, VMaxPes:50</t>
        </is>
      </c>
      <c r="F791" s="3" t="n">
        <v>40.2</v>
      </c>
      <c r="G791" s="3" t="n">
        <v>104851.9</v>
      </c>
      <c r="H791" s="3" t="n">
        <v>684.8</v>
      </c>
    </row>
    <row r="792">
      <c r="A792" t="inlineStr">
        <is>
          <t>TOYOTA HILUX PDRD-37</t>
        </is>
      </c>
      <c r="B792" s="3" t="n">
        <v>40</v>
      </c>
      <c r="C792" s="3" t="inlineStr">
        <is>
          <t>2026/06/19 17:35:41</t>
        </is>
      </c>
      <c r="D792" s="6" t="inlineStr">
        <is>
          <t>-33.696565,-70.791547</t>
        </is>
      </c>
      <c r="E792" s="3" t="inlineStr">
        <is>
          <t>Los Nogales, Talagante, Talagante, Región Metropolitana de Santiago. VMaxLiv:50, VMaxPes:50</t>
        </is>
      </c>
      <c r="F792" s="3" t="n">
        <v>29.5</v>
      </c>
      <c r="G792" s="3" t="n">
        <v>104851.9</v>
      </c>
      <c r="H792" s="3" t="n">
        <v>687.3</v>
      </c>
    </row>
    <row r="793">
      <c r="A793" t="inlineStr">
        <is>
          <t>TOYOTA HILUX PDRD-37</t>
        </is>
      </c>
      <c r="B793" s="3" t="n">
        <v>41</v>
      </c>
      <c r="C793" s="3" t="inlineStr">
        <is>
          <t>2026/06/19 17:42:13</t>
        </is>
      </c>
      <c r="D793" s="6" t="inlineStr">
        <is>
          <t>-33.677128,-70.779945</t>
        </is>
      </c>
      <c r="E793" s="3" t="inlineStr">
        <is>
          <t>Los Nogales, Talagante, Talagante, Región Metropolitana de Santiago. VMaxLiv:50, VMaxPes:50</t>
        </is>
      </c>
      <c r="F793" s="3" t="n">
        <v>42.4</v>
      </c>
      <c r="G793" s="3" t="n">
        <v>104855.1</v>
      </c>
      <c r="H793" s="3" t="n">
        <v>483.8</v>
      </c>
    </row>
    <row r="794">
      <c r="A794" t="inlineStr">
        <is>
          <t>TOYOTA HILUX PDRD-37</t>
        </is>
      </c>
      <c r="B794" s="3" t="n">
        <v>41</v>
      </c>
      <c r="C794" s="3" t="inlineStr">
        <is>
          <t>2026/06/19 17:42:18</t>
        </is>
      </c>
      <c r="D794" s="6" t="inlineStr">
        <is>
          <t>-33.677107,-70.779384</t>
        </is>
      </c>
      <c r="E794" s="3" t="inlineStr">
        <is>
          <t>Los Nogales, Talagante, Talagante, Región Metropolitana de Santiago. VMaxLiv:50, VMaxPes:50</t>
        </is>
      </c>
      <c r="F794" s="3" t="n">
        <v>28.5</v>
      </c>
      <c r="G794" s="3" t="n">
        <v>104855.2</v>
      </c>
      <c r="H794" s="3" t="n">
        <v>483.8</v>
      </c>
    </row>
    <row r="795">
      <c r="A795" t="inlineStr">
        <is>
          <t>TOYOTA HILUX PDRD-37</t>
        </is>
      </c>
      <c r="B795" s="3" t="n">
        <v>43</v>
      </c>
      <c r="C795" s="3" t="inlineStr">
        <is>
          <t>2026/06/19 18:01:31</t>
        </is>
      </c>
      <c r="D795" s="6" t="inlineStr">
        <is>
          <t>-33.700066,-70.802846</t>
        </is>
      </c>
      <c r="E795" s="3" t="inlineStr">
        <is>
          <t>s/n, Talagante, Talagante, Región Metropolitana de Santiago. VMaxLiv:50, VMaxPes:50</t>
        </is>
      </c>
      <c r="F795" s="3" t="n">
        <v>24.4</v>
      </c>
      <c r="G795" s="3" t="n">
        <v>104863.2</v>
      </c>
      <c r="H795" s="3" t="n">
        <v>542.1</v>
      </c>
    </row>
    <row r="796">
      <c r="A796" t="inlineStr">
        <is>
          <t>TOYOTA HILUX PDRD-37</t>
        </is>
      </c>
      <c r="B796" s="3" t="n">
        <v>43</v>
      </c>
      <c r="C796" s="3" t="inlineStr">
        <is>
          <t>2026/06/19 18:01:35</t>
        </is>
      </c>
      <c r="D796" s="6" t="inlineStr">
        <is>
          <t>-33.700195,-70.803024</t>
        </is>
      </c>
      <c r="E796" s="3" t="inlineStr">
        <is>
          <t>s/n, Talagante, Talagante, Región Metropolitana de Santiago. VMaxLiv:50, VMaxPes:50</t>
        </is>
      </c>
      <c r="F796" s="3" t="n">
        <v>15.8</v>
      </c>
      <c r="G796" s="3" t="n">
        <v>104863.2</v>
      </c>
      <c r="H796" s="3" t="n">
        <v>540.5</v>
      </c>
    </row>
    <row r="797">
      <c r="A797" t="inlineStr">
        <is>
          <t>TOYOTA HILUX PDRD-37</t>
        </is>
      </c>
      <c r="B797" s="3" t="n">
        <v>45</v>
      </c>
      <c r="C797" s="3" t="inlineStr">
        <is>
          <t>2026/06/19 19:31:24</t>
        </is>
      </c>
      <c r="D797" s="6" t="inlineStr">
        <is>
          <t>-33.699678,-70.80065</t>
        </is>
      </c>
      <c r="E797" s="3" t="inlineStr">
        <is>
          <t>s/n, Talagante, Talagante, Región Metropolitana de Santiago. VMaxLiv:50, VMaxPes:50</t>
        </is>
      </c>
      <c r="F797" s="3" t="n">
        <v>22.4</v>
      </c>
      <c r="G797" s="3" t="n">
        <v>104863.7</v>
      </c>
      <c r="H797" s="3" t="n">
        <v>570.1</v>
      </c>
    </row>
    <row r="798">
      <c r="A798" t="inlineStr">
        <is>
          <t>TOYOTA HILUX PDRD-37</t>
        </is>
      </c>
      <c r="B798" s="3" t="n">
        <v>45</v>
      </c>
      <c r="C798" s="3" t="inlineStr">
        <is>
          <t>2026/06/19 19:31:30</t>
        </is>
      </c>
      <c r="D798" s="6" t="inlineStr">
        <is>
          <t>-33.699591,-70.800362</t>
        </is>
      </c>
      <c r="E798" s="3" t="inlineStr">
        <is>
          <t>Los Nogales, Talagante, Talagante, Región Metropolitana de Santiago. VMaxLiv:50, VMaxPes:50</t>
        </is>
      </c>
      <c r="F798" s="3" t="n">
        <v>7.1</v>
      </c>
      <c r="G798" s="3" t="n">
        <v>104863.7</v>
      </c>
      <c r="H798" s="3" t="n">
        <v>573.4</v>
      </c>
    </row>
    <row r="799">
      <c r="A799" t="inlineStr">
        <is>
          <t>TOYOTA HILUX PDRD-37</t>
        </is>
      </c>
      <c r="B799" s="3" t="n">
        <v>50</v>
      </c>
      <c r="C799" s="3" t="inlineStr">
        <is>
          <t>2026/06/20 08:01:12</t>
        </is>
      </c>
      <c r="D799" s="6" t="inlineStr">
        <is>
          <t>-33.699459,-70.802076</t>
        </is>
      </c>
      <c r="E799" s="3" t="inlineStr">
        <is>
          <t>Los Nogales, Talagante, Talagante, Región Metropolitana de Santiago. VMaxLiv:50, VMaxPes:50</t>
        </is>
      </c>
      <c r="F799" s="3" t="n">
        <v>25.2</v>
      </c>
      <c r="G799" s="3" t="n">
        <v>104865.5</v>
      </c>
      <c r="H799" s="3" t="n">
        <v>542.9</v>
      </c>
    </row>
    <row r="800">
      <c r="A800" t="inlineStr">
        <is>
          <t>TOYOTA HILUX PDRD-37</t>
        </is>
      </c>
      <c r="B800" s="3" t="n">
        <v>50</v>
      </c>
      <c r="C800" s="3" t="inlineStr">
        <is>
          <t>2026/06/20 08:01:18</t>
        </is>
      </c>
      <c r="D800" s="6" t="inlineStr">
        <is>
          <t>-33.699626,-70.802344</t>
        </is>
      </c>
      <c r="E800" s="3" t="inlineStr">
        <is>
          <t>Los Nogales, Talagante, Talagante, Región Metropolitana de Santiago. VMaxLiv:50, VMaxPes:50</t>
        </is>
      </c>
      <c r="F800" s="3" t="n">
        <v>9.9</v>
      </c>
      <c r="G800" s="3" t="n">
        <v>104865.5</v>
      </c>
      <c r="H800" s="3" t="n">
        <v>544</v>
      </c>
    </row>
    <row r="801">
      <c r="A801" t="inlineStr">
        <is>
          <t>TOYOTA HILUX PDRD-37</t>
        </is>
      </c>
      <c r="B801" s="3" t="n">
        <v>52</v>
      </c>
      <c r="C801" s="3" t="inlineStr">
        <is>
          <t>2026/06/20 09:11:31</t>
        </is>
      </c>
      <c r="D801" s="6" t="inlineStr">
        <is>
          <t>-33.699401,-70.801956</t>
        </is>
      </c>
      <c r="E801" s="3" t="inlineStr">
        <is>
          <t>s/n, Talagante, Talagante, Región Metropolitana de Santiago. VMaxLiv:50, VMaxPes:50</t>
        </is>
      </c>
      <c r="F801" s="3" t="n">
        <v>20.7</v>
      </c>
      <c r="G801" s="3" t="n">
        <v>104866.4</v>
      </c>
      <c r="H801" s="3" t="n">
        <v>542.6</v>
      </c>
    </row>
    <row r="802">
      <c r="A802" t="inlineStr">
        <is>
          <t>TOYOTA HILUX PDRD-37</t>
        </is>
      </c>
      <c r="B802" s="3" t="n">
        <v>52</v>
      </c>
      <c r="C802" s="3" t="inlineStr">
        <is>
          <t>2026/06/20 09:11:34</t>
        </is>
      </c>
      <c r="D802" s="6" t="inlineStr">
        <is>
          <t>-33.699463,-70.802107</t>
        </is>
      </c>
      <c r="E802" s="3" t="inlineStr">
        <is>
          <t>s/n, Talagante, Talagante, Región Metropolitana de Santiago. VMaxLiv:50, VMaxPes:50</t>
        </is>
      </c>
      <c r="F802" s="3" t="n">
        <v>15</v>
      </c>
      <c r="G802" s="3" t="n">
        <v>104866.4</v>
      </c>
      <c r="H802" s="3" t="n">
        <v>542.6</v>
      </c>
    </row>
    <row r="803">
      <c r="A803" t="inlineStr">
        <is>
          <t>TOYOTA HILUX PDRD-37</t>
        </is>
      </c>
      <c r="B803" s="3" t="n">
        <v>53</v>
      </c>
      <c r="C803" s="3" t="inlineStr">
        <is>
          <t>2026/06/20 09:12:01</t>
        </is>
      </c>
      <c r="D803" s="6" t="inlineStr">
        <is>
          <t>-33.699958,-70.80273</t>
        </is>
      </c>
      <c r="E803" s="3" t="inlineStr">
        <is>
          <t>s/n, Talagante, Talagante, Región Metropolitana de Santiago. VMaxLiv:50, VMaxPes:50</t>
        </is>
      </c>
      <c r="F803" s="3" t="n">
        <v>21.5</v>
      </c>
      <c r="G803" s="3" t="n">
        <v>104866.5</v>
      </c>
      <c r="H803" s="3" t="n">
        <v>544.6</v>
      </c>
    </row>
    <row r="804">
      <c r="A804" t="inlineStr">
        <is>
          <t>TOYOTA HILUX PDRD-37</t>
        </is>
      </c>
      <c r="B804" s="3" t="n">
        <v>53</v>
      </c>
      <c r="C804" s="3" t="inlineStr">
        <is>
          <t>2026/06/20 09:12:06</t>
        </is>
      </c>
      <c r="D804" s="6" t="inlineStr">
        <is>
          <t>-33.700088,-70.802919</t>
        </is>
      </c>
      <c r="E804" s="3" t="inlineStr">
        <is>
          <t>s/n, Talagante, Talagante, Región Metropolitana de Santiago. VMaxLiv:50, VMaxPes:50</t>
        </is>
      </c>
      <c r="F804" s="3" t="n">
        <v>10.9</v>
      </c>
      <c r="G804" s="3" t="n">
        <v>104866.5</v>
      </c>
      <c r="H804" s="3" t="n">
        <v>543</v>
      </c>
    </row>
    <row r="805">
      <c r="A805" t="inlineStr">
        <is>
          <t>TOYOTA HILUX PDRD-37</t>
        </is>
      </c>
      <c r="B805" s="3" t="n">
        <v>54</v>
      </c>
      <c r="C805" s="3" t="inlineStr">
        <is>
          <t>2026/06/20 09:14:58</t>
        </is>
      </c>
      <c r="D805" s="6" t="inlineStr">
        <is>
          <t>-33.70026,-70.803106</t>
        </is>
      </c>
      <c r="E805" s="3" t="inlineStr">
        <is>
          <t>s/n, Talagante, Talagante, Región Metropolitana de Santiago. VMaxLiv:50, VMaxPes:50</t>
        </is>
      </c>
      <c r="F805" s="3" t="n">
        <v>20.2</v>
      </c>
      <c r="G805" s="3" t="n">
        <v>104866.7</v>
      </c>
      <c r="H805" s="3" t="n">
        <v>543.3</v>
      </c>
    </row>
    <row r="806">
      <c r="A806" t="inlineStr">
        <is>
          <t>TOYOTA HILUX PDRD-37</t>
        </is>
      </c>
      <c r="B806" s="3" t="n">
        <v>54</v>
      </c>
      <c r="C806" s="3" t="inlineStr">
        <is>
          <t>2026/06/20 09:15:01</t>
        </is>
      </c>
      <c r="D806" s="6" t="inlineStr">
        <is>
          <t>-33.700151,-70.802987</t>
        </is>
      </c>
      <c r="E806" s="3" t="inlineStr">
        <is>
          <t>s/n, Talagante, Talagante, Región Metropolitana de Santiago. VMaxLiv:50, VMaxPes:50</t>
        </is>
      </c>
      <c r="F806" s="3" t="n">
        <v>18.2</v>
      </c>
      <c r="G806" s="3" t="n">
        <v>104866.7</v>
      </c>
      <c r="H806" s="3" t="n">
        <v>544.5</v>
      </c>
    </row>
    <row r="807">
      <c r="A807" t="inlineStr">
        <is>
          <t>TOYOTA HILUX PDRD-37</t>
        </is>
      </c>
      <c r="B807" s="3" t="n">
        <v>56</v>
      </c>
      <c r="C807" s="3" t="inlineStr">
        <is>
          <t>2026/06/20 09:30:51</t>
        </is>
      </c>
      <c r="D807" s="6" t="inlineStr">
        <is>
          <t>-33.69944,-70.801996</t>
        </is>
      </c>
      <c r="E807" s="3" t="inlineStr">
        <is>
          <t>s/n, Talagante, Talagante, Región Metropolitana de Santiago. VMaxLiv:50, VMaxPes:50</t>
        </is>
      </c>
      <c r="F807" s="3" t="n">
        <v>20.9</v>
      </c>
      <c r="G807" s="3" t="n">
        <v>104867.4</v>
      </c>
      <c r="H807" s="3" t="n">
        <v>545.2</v>
      </c>
    </row>
    <row r="808">
      <c r="A808" t="inlineStr">
        <is>
          <t>TOYOTA HILUX PDRD-37</t>
        </is>
      </c>
      <c r="B808" s="3" t="n">
        <v>56</v>
      </c>
      <c r="C808" s="3" t="inlineStr">
        <is>
          <t>2026/06/20 09:30:58</t>
        </is>
      </c>
      <c r="D808" s="6" t="inlineStr">
        <is>
          <t>-33.699597,-70.802298</t>
        </is>
      </c>
      <c r="E808" s="3" t="inlineStr">
        <is>
          <t>s/n, Talagante, Talagante, Región Metropolitana de Santiago. VMaxLiv:50, VMaxPes:50</t>
        </is>
      </c>
      <c r="F808" s="3" t="n">
        <v>8.699999999999999</v>
      </c>
      <c r="G808" s="3" t="n">
        <v>104867.4</v>
      </c>
      <c r="H808" s="3" t="n">
        <v>546.5</v>
      </c>
    </row>
    <row r="809">
      <c r="A809" t="inlineStr">
        <is>
          <t>TOYOTA HILUX PDRD-37</t>
        </is>
      </c>
      <c r="B809" s="3" t="n">
        <v>59</v>
      </c>
      <c r="C809" s="3" t="inlineStr">
        <is>
          <t>2026/06/20 09:48:21</t>
        </is>
      </c>
      <c r="D809" s="6" t="inlineStr">
        <is>
          <t>-33.700058,-70.801233</t>
        </is>
      </c>
      <c r="E809" s="3" t="inlineStr">
        <is>
          <t>s/n, Talagante, Talagante, Región Metropolitana de Santiago. VMaxLiv:50, VMaxPes:50</t>
        </is>
      </c>
      <c r="F809" s="3" t="n">
        <v>21.7</v>
      </c>
      <c r="G809" s="3" t="n">
        <v>104872.4</v>
      </c>
      <c r="H809" s="3" t="n">
        <v>558.4</v>
      </c>
    </row>
    <row r="810">
      <c r="A810" t="inlineStr">
        <is>
          <t>TOYOTA HILUX PDRD-37</t>
        </is>
      </c>
      <c r="B810" s="3" t="n">
        <v>59</v>
      </c>
      <c r="C810" s="3" t="inlineStr">
        <is>
          <t>2026/06/20 09:48:24</t>
        </is>
      </c>
      <c r="D810" s="6" t="inlineStr">
        <is>
          <t>-33.700044,-70.801383</t>
        </is>
      </c>
      <c r="E810" s="3" t="inlineStr">
        <is>
          <t>s/n, Talagante, Talagante, Región Metropolitana de Santiago. VMaxLiv:50, VMaxPes:50</t>
        </is>
      </c>
      <c r="F810" s="3" t="n">
        <v>14.2</v>
      </c>
      <c r="G810" s="3" t="n">
        <v>104872.4</v>
      </c>
      <c r="H810" s="3" t="n">
        <v>557</v>
      </c>
    </row>
    <row r="811">
      <c r="A811" t="inlineStr">
        <is>
          <t>TOYOTA HILUX PDRD-37</t>
        </is>
      </c>
      <c r="B811" s="3" t="n">
        <v>60</v>
      </c>
      <c r="C811" s="3" t="inlineStr">
        <is>
          <t>2026/06/20 09:53:08</t>
        </is>
      </c>
      <c r="D811" s="6" t="inlineStr">
        <is>
          <t>-33.700101,-70.800939</t>
        </is>
      </c>
      <c r="E811" s="3" t="inlineStr">
        <is>
          <t>s/n, Talagante, Talagante, Región Metropolitana de Santiago. VMaxLiv:50, VMaxPes:50</t>
        </is>
      </c>
      <c r="F811" s="3" t="n">
        <v>20.9</v>
      </c>
      <c r="G811" s="3" t="n">
        <v>104872.8</v>
      </c>
      <c r="H811" s="3" t="n">
        <v>559.8</v>
      </c>
    </row>
    <row r="812">
      <c r="A812" t="inlineStr">
        <is>
          <t>TOYOTA HILUX PDRD-37</t>
        </is>
      </c>
      <c r="B812" s="3" t="n">
        <v>60</v>
      </c>
      <c r="C812" s="3" t="inlineStr">
        <is>
          <t>2026/06/20 09:53:11</t>
        </is>
      </c>
      <c r="D812" s="6" t="inlineStr">
        <is>
          <t>-33.70012,-70.800768</t>
        </is>
      </c>
      <c r="E812" s="3" t="inlineStr">
        <is>
          <t>s/n, Talagante, Talagante, Región Metropolitana de Santiago. VMaxLiv:50, VMaxPes:50</t>
        </is>
      </c>
      <c r="F812" s="3" t="n">
        <v>15.9</v>
      </c>
      <c r="G812" s="3" t="n">
        <v>104872.8</v>
      </c>
      <c r="H812" s="3" t="n">
        <v>561.5</v>
      </c>
    </row>
    <row r="813">
      <c r="A813" t="inlineStr">
        <is>
          <t>TOYOTA HILUX PDRD-37</t>
        </is>
      </c>
      <c r="B813" s="3" t="n">
        <v>63</v>
      </c>
      <c r="C813" s="3" t="inlineStr">
        <is>
          <t>2026/06/20 10:06:31</t>
        </is>
      </c>
      <c r="D813" s="6" t="inlineStr">
        <is>
          <t>-33.699981,-70.802747</t>
        </is>
      </c>
      <c r="E813" s="3" t="inlineStr">
        <is>
          <t>s/n, Talagante, Talagante, Región Metropolitana de Santiago. VMaxLiv:50, VMaxPes:50</t>
        </is>
      </c>
      <c r="F813" s="3" t="n">
        <v>20.4</v>
      </c>
      <c r="G813" s="3" t="n">
        <v>104877.4</v>
      </c>
      <c r="H813" s="3" t="n">
        <v>544.1</v>
      </c>
    </row>
    <row r="814">
      <c r="A814" t="inlineStr">
        <is>
          <t>TOYOTA HILUX PDRD-37</t>
        </is>
      </c>
      <c r="B814" s="3" t="n">
        <v>63</v>
      </c>
      <c r="C814" s="3" t="inlineStr">
        <is>
          <t>2026/06/20 10:06:36</t>
        </is>
      </c>
      <c r="D814" s="6" t="inlineStr">
        <is>
          <t>-33.700129,-70.802958</t>
        </is>
      </c>
      <c r="E814" s="3" t="inlineStr">
        <is>
          <t>s/n, Talagante, Talagante, Región Metropolitana de Santiago. VMaxLiv:50, VMaxPes:50</t>
        </is>
      </c>
      <c r="F814" s="3" t="n">
        <v>14.4</v>
      </c>
      <c r="G814" s="3" t="n">
        <v>104877.5</v>
      </c>
      <c r="H814" s="3" t="n">
        <v>542.3</v>
      </c>
    </row>
    <row r="815">
      <c r="A815" t="inlineStr">
        <is>
          <t>TOYOTA HILUX PDRD-37</t>
        </is>
      </c>
      <c r="B815" s="3" t="n">
        <v>64</v>
      </c>
      <c r="C815" s="3" t="inlineStr">
        <is>
          <t>2026/06/20 11:10:58</t>
        </is>
      </c>
      <c r="D815" s="6" t="inlineStr">
        <is>
          <t>-33.69964,-70.802311</t>
        </is>
      </c>
      <c r="E815" s="3" t="inlineStr">
        <is>
          <t>s/n, Talagante, Talagante, Región Metropolitana de Santiago. VMaxLiv:50, VMaxPes:50</t>
        </is>
      </c>
      <c r="F815" s="3" t="n">
        <v>22</v>
      </c>
      <c r="G815" s="3" t="n">
        <v>104877.7</v>
      </c>
      <c r="H815" s="3" t="n">
        <v>542.5</v>
      </c>
    </row>
    <row r="816">
      <c r="A816" t="inlineStr">
        <is>
          <t>TOYOTA HILUX PDRD-37</t>
        </is>
      </c>
      <c r="B816" s="3" t="n">
        <v>64</v>
      </c>
      <c r="C816" s="3" t="inlineStr">
        <is>
          <t>2026/06/20 11:11:05</t>
        </is>
      </c>
      <c r="D816" s="6" t="inlineStr">
        <is>
          <t>-33.69944,-70.802003</t>
        </is>
      </c>
      <c r="E816" s="3" t="inlineStr">
        <is>
          <t>s/n, Talagante, Talagante, Región Metropolitana de Santiago. VMaxLiv:50, VMaxPes:50</t>
        </is>
      </c>
      <c r="F816" s="3" t="n">
        <v>11.3</v>
      </c>
      <c r="G816" s="3" t="n">
        <v>104877.7</v>
      </c>
      <c r="H816" s="3" t="n">
        <v>540.3</v>
      </c>
    </row>
    <row r="817">
      <c r="A817" t="inlineStr">
        <is>
          <t>TOYOTA HILUX PDRD-37</t>
        </is>
      </c>
      <c r="B817" s="3" t="n">
        <v>66</v>
      </c>
      <c r="C817" s="3" t="inlineStr">
        <is>
          <t>2026/06/20 11:18:51</t>
        </is>
      </c>
      <c r="D817" s="6" t="inlineStr">
        <is>
          <t>-33.699423,-70.802001</t>
        </is>
      </c>
      <c r="E817" s="3" t="inlineStr">
        <is>
          <t>s/n, Talagante, Talagante, Región Metropolitana de Santiago. VMaxLiv:50, VMaxPes:50</t>
        </is>
      </c>
      <c r="F817" s="3" t="n">
        <v>23.2</v>
      </c>
      <c r="G817" s="3" t="n">
        <v>104878.2</v>
      </c>
      <c r="H817" s="3" t="n">
        <v>542.7</v>
      </c>
    </row>
    <row r="818">
      <c r="A818" t="inlineStr">
        <is>
          <t>TOYOTA HILUX PDRD-37</t>
        </is>
      </c>
      <c r="B818" s="3" t="n">
        <v>66</v>
      </c>
      <c r="C818" s="3" t="inlineStr">
        <is>
          <t>2026/06/20 11:18:57</t>
        </is>
      </c>
      <c r="D818" s="6" t="inlineStr">
        <is>
          <t>-33.69959,-70.802287</t>
        </is>
      </c>
      <c r="E818" s="3" t="inlineStr">
        <is>
          <t>Acceso Relleno Sanitario Santa Marta, Talagante, Talagante, Región Metropolitana de Santiago. VMaxLiv:50, VMaxPes:50</t>
        </is>
      </c>
      <c r="F818" s="3" t="n">
        <v>11.1</v>
      </c>
      <c r="G818" s="3" t="n">
        <v>104878.2</v>
      </c>
      <c r="H818" s="3" t="n">
        <v>544</v>
      </c>
    </row>
    <row r="819">
      <c r="A819" t="inlineStr">
        <is>
          <t>TOYOTA HILUX PDRD-37</t>
        </is>
      </c>
      <c r="B819" s="3" t="n">
        <v>67</v>
      </c>
      <c r="C819" s="3" t="inlineStr">
        <is>
          <t>2026/06/20 11:36:20</t>
        </is>
      </c>
      <c r="D819" s="6" t="inlineStr">
        <is>
          <t>-33.70012,-70.800884</t>
        </is>
      </c>
      <c r="E819" s="3" t="inlineStr">
        <is>
          <t>Los Nogales, Talagante, Talagante, Región Metropolitana de Santiago. VMaxLiv:50, VMaxPes:50</t>
        </is>
      </c>
      <c r="F819" s="3" t="n">
        <v>20.3</v>
      </c>
      <c r="G819" s="3" t="n">
        <v>104878.4</v>
      </c>
      <c r="H819" s="3" t="n">
        <v>561.5</v>
      </c>
    </row>
    <row r="820">
      <c r="A820" t="inlineStr">
        <is>
          <t>TOYOTA HILUX PDRD-37</t>
        </is>
      </c>
      <c r="B820" s="3" t="n">
        <v>67</v>
      </c>
      <c r="C820" s="3" t="inlineStr">
        <is>
          <t>2026/06/20 11:36:23</t>
        </is>
      </c>
      <c r="D820" s="6" t="inlineStr">
        <is>
          <t>-33.700131,-70.800708</t>
        </is>
      </c>
      <c r="E820" s="3" t="inlineStr">
        <is>
          <t>Los Nogales, Talagante, Talagante, Región Metropolitana de Santiago. VMaxLiv:50, VMaxPes:50</t>
        </is>
      </c>
      <c r="F820" s="3" t="n">
        <v>19.4</v>
      </c>
      <c r="G820" s="3" t="n">
        <v>104878.4</v>
      </c>
      <c r="H820" s="3" t="n">
        <v>563.2</v>
      </c>
    </row>
    <row r="821">
      <c r="A821" t="inlineStr">
        <is>
          <t>TOYOTA HILUX PDRD-37</t>
        </is>
      </c>
      <c r="B821" s="3" t="n">
        <v>68</v>
      </c>
      <c r="C821" s="3" t="inlineStr">
        <is>
          <t>2026/06/20 11:36:28</t>
        </is>
      </c>
      <c r="D821" s="6" t="inlineStr">
        <is>
          <t>-33.700185,-70.800407</t>
        </is>
      </c>
      <c r="E821" s="3" t="inlineStr">
        <is>
          <t>Los Nogales, Talagante, Talagante, Región Metropolitana de Santiago. VMaxLiv:50, VMaxPes:50</t>
        </is>
      </c>
      <c r="F821" s="3" t="n">
        <v>23</v>
      </c>
      <c r="G821" s="3" t="n">
        <v>104878.5</v>
      </c>
      <c r="H821" s="3" t="n">
        <v>566.5</v>
      </c>
    </row>
    <row r="822">
      <c r="A822" t="inlineStr">
        <is>
          <t>TOYOTA HILUX PDRD-37</t>
        </is>
      </c>
      <c r="B822" s="3" t="n">
        <v>68</v>
      </c>
      <c r="C822" s="3" t="inlineStr">
        <is>
          <t>2026/06/20 11:36:32</t>
        </is>
      </c>
      <c r="D822" s="6" t="inlineStr">
        <is>
          <t>-33.700288,-70.800184</t>
        </is>
      </c>
      <c r="E822" s="3" t="inlineStr">
        <is>
          <t>s/n, Talagante, Talagante, Región Metropolitana de Santiago. VMaxLiv:50, VMaxPes:50</t>
        </is>
      </c>
      <c r="F822" s="3" t="n">
        <v>13.8</v>
      </c>
      <c r="G822" s="3" t="n">
        <v>104878.5</v>
      </c>
      <c r="H822" s="3" t="n">
        <v>568.8</v>
      </c>
    </row>
    <row r="823">
      <c r="A823" t="inlineStr">
        <is>
          <t>TOYOTA HILUX PDRD-37</t>
        </is>
      </c>
      <c r="B823" s="3" t="n">
        <v>70</v>
      </c>
      <c r="C823" s="3" t="inlineStr">
        <is>
          <t>2026/06/20 12:08:43</t>
        </is>
      </c>
      <c r="D823" s="6" t="inlineStr">
        <is>
          <t>-33.700041,-70.801676</t>
        </is>
      </c>
      <c r="E823" s="3" t="inlineStr">
        <is>
          <t>s/n, Talagante, Talagante, Región Metropolitana de Santiago. VMaxLiv:50, VMaxPes:50</t>
        </is>
      </c>
      <c r="F823" s="3" t="n">
        <v>20.9</v>
      </c>
      <c r="G823" s="3" t="n">
        <v>104883.7</v>
      </c>
      <c r="H823" s="3" t="n">
        <v>552.2</v>
      </c>
    </row>
    <row r="824">
      <c r="A824" t="inlineStr">
        <is>
          <t>TOYOTA HILUX PDRD-37</t>
        </is>
      </c>
      <c r="B824" s="3" t="n">
        <v>70</v>
      </c>
      <c r="C824" s="3" t="inlineStr">
        <is>
          <t>2026/06/20 12:08:46</t>
        </is>
      </c>
      <c r="D824" s="6" t="inlineStr">
        <is>
          <t>-33.70003,-70.801831</t>
        </is>
      </c>
      <c r="E824" s="3" t="inlineStr">
        <is>
          <t>s/n, Talagante, Talagante, Región Metropolitana de Santiago. VMaxLiv:50, VMaxPes:50</t>
        </is>
      </c>
      <c r="F824" s="3" t="n">
        <v>14</v>
      </c>
      <c r="G824" s="3" t="n">
        <v>104883.7</v>
      </c>
      <c r="H824" s="3" t="n">
        <v>550.9</v>
      </c>
    </row>
    <row r="825">
      <c r="A825" t="inlineStr">
        <is>
          <t>TOYOTA HILUX PDRD-37</t>
        </is>
      </c>
      <c r="B825" s="3" t="n">
        <v>71</v>
      </c>
      <c r="C825" s="3" t="inlineStr">
        <is>
          <t>2026/06/20 12:09:12</t>
        </is>
      </c>
      <c r="D825" s="6" t="inlineStr">
        <is>
          <t>-33.699846,-70.802404</t>
        </is>
      </c>
      <c r="E825" s="3" t="inlineStr">
        <is>
          <t>s/n, Talagante, Talagante, Región Metropolitana de Santiago. VMaxLiv:50, VMaxPes:50</t>
        </is>
      </c>
      <c r="F825" s="3" t="n">
        <v>22.1</v>
      </c>
      <c r="G825" s="3" t="n">
        <v>104883.7</v>
      </c>
      <c r="H825" s="3" t="n">
        <v>545.8</v>
      </c>
    </row>
    <row r="826">
      <c r="A826" t="inlineStr">
        <is>
          <t>TOYOTA HILUX PDRD-37</t>
        </is>
      </c>
      <c r="B826" s="3" t="n">
        <v>71</v>
      </c>
      <c r="C826" s="3" t="inlineStr">
        <is>
          <t>2026/06/20 12:09:17</t>
        </is>
      </c>
      <c r="D826" s="6" t="inlineStr">
        <is>
          <t>-33.69965,-70.802321</t>
        </is>
      </c>
      <c r="E826" s="3" t="inlineStr">
        <is>
          <t>s/n, Talagante, Talagante, Región Metropolitana de Santiago. VMaxLiv:50, VMaxPes:50</t>
        </is>
      </c>
      <c r="F826" s="3" t="n">
        <v>11.9</v>
      </c>
      <c r="G826" s="3" t="n">
        <v>104883.7</v>
      </c>
      <c r="H826" s="3" t="n">
        <v>544.1</v>
      </c>
    </row>
    <row r="827">
      <c r="A827" t="inlineStr">
        <is>
          <t>TOYOTA HILUX PDRD-37</t>
        </is>
      </c>
      <c r="B827" s="3" t="n">
        <v>72</v>
      </c>
      <c r="C827" s="3" t="inlineStr">
        <is>
          <t>2026/06/20 12:09:34</t>
        </is>
      </c>
      <c r="D827" s="6" t="inlineStr">
        <is>
          <t>-33.699163,-70.801652</t>
        </is>
      </c>
      <c r="E827" s="3" t="inlineStr">
        <is>
          <t>s/n, Talagante, Talagante, Región Metropolitana de Santiago. VMaxLiv:50, VMaxPes:50</t>
        </is>
      </c>
      <c r="F827" s="3" t="n">
        <v>20.1</v>
      </c>
      <c r="G827" s="3" t="n">
        <v>104883.8</v>
      </c>
      <c r="H827" s="3" t="n">
        <v>541.6</v>
      </c>
    </row>
    <row r="828">
      <c r="A828" t="inlineStr">
        <is>
          <t>TOYOTA HILUX PDRD-37</t>
        </is>
      </c>
      <c r="B828" s="3" t="n">
        <v>72</v>
      </c>
      <c r="C828" s="3" t="inlineStr">
        <is>
          <t>2026/06/20 12:09:37</t>
        </is>
      </c>
      <c r="D828" s="6" t="inlineStr">
        <is>
          <t>-33.699023,-70.801609</t>
        </is>
      </c>
      <c r="E828" s="3" t="inlineStr">
        <is>
          <t>Acceso Relleno Sanitario Santa Marta, Talagante, Talagante, Región Metropolitana de Santiago. VMaxLiv:50, VMaxPes:50</t>
        </is>
      </c>
      <c r="F828" s="3" t="n">
        <v>18.3</v>
      </c>
      <c r="G828" s="3" t="n">
        <v>104883.9</v>
      </c>
      <c r="H828" s="3" t="n">
        <v>541.6</v>
      </c>
    </row>
    <row r="829">
      <c r="A829" t="inlineStr">
        <is>
          <t>TOYOTA HILUX PDRD-37</t>
        </is>
      </c>
      <c r="B829" s="3" t="n">
        <v>75</v>
      </c>
      <c r="C829" s="3" t="inlineStr">
        <is>
          <t>2026/06/20 12:19:04</t>
        </is>
      </c>
      <c r="D829" s="6" t="inlineStr">
        <is>
          <t>-33.70039,-70.803217</t>
        </is>
      </c>
      <c r="E829" s="3" t="inlineStr">
        <is>
          <t>Los Nogales, Talagante, Talagante, Región Metropolitana de Santiago. VMaxLiv:50, VMaxPes:50</t>
        </is>
      </c>
      <c r="F829" s="3" t="n">
        <v>21</v>
      </c>
      <c r="G829" s="3" t="n">
        <v>104884.4</v>
      </c>
      <c r="H829" s="3" t="n">
        <v>541.3</v>
      </c>
    </row>
    <row r="830">
      <c r="A830" t="inlineStr">
        <is>
          <t>TOYOTA HILUX PDRD-37</t>
        </is>
      </c>
      <c r="B830" s="3" t="n">
        <v>75</v>
      </c>
      <c r="C830" s="3" t="inlineStr">
        <is>
          <t>2026/06/20 12:19:09</t>
        </is>
      </c>
      <c r="D830" s="6" t="inlineStr">
        <is>
          <t>-33.700577,-70.803312</t>
        </is>
      </c>
      <c r="E830" s="3" t="inlineStr">
        <is>
          <t>s/n, Talagante, Talagante, Región Metropolitana de Santiago. VMaxLiv:50, VMaxPes:50</t>
        </is>
      </c>
      <c r="F830" s="3" t="n">
        <v>10.9</v>
      </c>
      <c r="G830" s="3" t="n">
        <v>104884.4</v>
      </c>
      <c r="H830" s="3" t="n">
        <v>541.6</v>
      </c>
    </row>
    <row r="831">
      <c r="A831" t="inlineStr">
        <is>
          <t>TOYOTA HILUX PDRD-37</t>
        </is>
      </c>
      <c r="B831" s="3" t="n">
        <v>81</v>
      </c>
      <c r="C831" s="3" t="inlineStr">
        <is>
          <t>2026/06/20 12:58:23</t>
        </is>
      </c>
      <c r="D831" s="6" t="inlineStr">
        <is>
          <t>-33.699961,-70.802713</t>
        </is>
      </c>
      <c r="E831" s="3" t="inlineStr">
        <is>
          <t>s/n, Talagante, Talagante, Región Metropolitana de Santiago. VMaxLiv:50, VMaxPes:50</t>
        </is>
      </c>
      <c r="F831" s="3" t="n">
        <v>22.3</v>
      </c>
      <c r="G831" s="3" t="n">
        <v>104885.2</v>
      </c>
      <c r="H831" s="3" t="n">
        <v>544.7</v>
      </c>
    </row>
    <row r="832">
      <c r="A832" t="inlineStr">
        <is>
          <t>TOYOTA HILUX PDRD-37</t>
        </is>
      </c>
      <c r="B832" s="3" t="n">
        <v>81</v>
      </c>
      <c r="C832" s="3" t="inlineStr">
        <is>
          <t>2026/06/20 12:58:30</t>
        </is>
      </c>
      <c r="D832" s="6" t="inlineStr">
        <is>
          <t>-33.70021,-70.803054</t>
        </is>
      </c>
      <c r="E832" s="3" t="inlineStr">
        <is>
          <t>s/n, Talagante, Talagante, Región Metropolitana de Santiago. VMaxLiv:50, VMaxPes:50</t>
        </is>
      </c>
      <c r="F832" s="3" t="n">
        <v>18.6</v>
      </c>
      <c r="G832" s="3" t="n">
        <v>104885.3</v>
      </c>
      <c r="H832" s="3" t="n">
        <v>541.3</v>
      </c>
    </row>
    <row r="833">
      <c r="A833" t="inlineStr">
        <is>
          <t>TOYOTA HILUX PDRD-37</t>
        </is>
      </c>
      <c r="B833" s="3" t="n">
        <v>82</v>
      </c>
      <c r="C833" s="3" t="inlineStr">
        <is>
          <t>2026/06/20 12:58:36</t>
        </is>
      </c>
      <c r="D833" s="6" t="inlineStr">
        <is>
          <t>-33.700459,-70.803264</t>
        </is>
      </c>
      <c r="E833" s="3" t="inlineStr">
        <is>
          <t>s/n, Talagante, Talagante, Región Metropolitana de Santiago. VMaxLiv:50, VMaxPes:50</t>
        </is>
      </c>
      <c r="F833" s="3" t="n">
        <v>21.3</v>
      </c>
      <c r="G833" s="3" t="n">
        <v>104885.3</v>
      </c>
      <c r="H833" s="3" t="n">
        <v>539.1</v>
      </c>
    </row>
    <row r="834">
      <c r="A834" t="inlineStr">
        <is>
          <t>TOYOTA HILUX PDRD-37</t>
        </is>
      </c>
      <c r="B834" s="3" t="n">
        <v>82</v>
      </c>
      <c r="C834" s="3" t="inlineStr">
        <is>
          <t>2026/06/20 12:58:40</t>
        </is>
      </c>
      <c r="D834" s="6" t="inlineStr">
        <is>
          <t>-33.700605,-70.803317</t>
        </is>
      </c>
      <c r="E834" s="3" t="inlineStr">
        <is>
          <t>s/n, Talagante, Talagante, Región Metropolitana de Santiago. VMaxLiv:50, VMaxPes:50</t>
        </is>
      </c>
      <c r="F834" s="3" t="n">
        <v>7.2</v>
      </c>
      <c r="G834" s="3" t="n">
        <v>104885.3</v>
      </c>
      <c r="H834" s="3" t="n">
        <v>539.6</v>
      </c>
    </row>
    <row r="835">
      <c r="A835" t="inlineStr">
        <is>
          <t>TOYOTA HILUX PDRD-37</t>
        </is>
      </c>
      <c r="B835" s="3" t="n">
        <v>83</v>
      </c>
      <c r="C835" s="3" t="inlineStr">
        <is>
          <t>2026/06/20 13:41:01</t>
        </is>
      </c>
      <c r="D835" s="6" t="inlineStr">
        <is>
          <t>-33.700358,-70.803197</t>
        </is>
      </c>
      <c r="E835" s="3" t="inlineStr">
        <is>
          <t>s/n, Talagante, Talagante, Región Metropolitana de Santiago. VMaxLiv:50, VMaxPes:50</t>
        </is>
      </c>
      <c r="F835" s="3" t="n">
        <v>20.7</v>
      </c>
      <c r="G835" s="3" t="n">
        <v>104885.4</v>
      </c>
      <c r="H835" s="3" t="n">
        <v>544.2</v>
      </c>
    </row>
    <row r="836">
      <c r="A836" t="inlineStr">
        <is>
          <t>TOYOTA HILUX PDRD-37</t>
        </is>
      </c>
      <c r="B836" s="3" t="n">
        <v>83</v>
      </c>
      <c r="C836" s="3" t="inlineStr">
        <is>
          <t>2026/06/20 13:41:07</t>
        </is>
      </c>
      <c r="D836" s="6" t="inlineStr">
        <is>
          <t>-33.700171,-70.803025</t>
        </is>
      </c>
      <c r="E836" s="3" t="inlineStr">
        <is>
          <t>s/n, Talagante, Talagante, Región Metropolitana de Santiago. VMaxLiv:50, VMaxPes:50</t>
        </is>
      </c>
      <c r="F836" s="3" t="n">
        <v>8.800000000000001</v>
      </c>
      <c r="G836" s="3" t="n">
        <v>104885.4</v>
      </c>
      <c r="H836" s="3" t="n">
        <v>545.6</v>
      </c>
    </row>
    <row r="837">
      <c r="A837" t="inlineStr">
        <is>
          <t>TOYOTA HILUX PDRD-37</t>
        </is>
      </c>
      <c r="B837" s="3" t="n">
        <v>85</v>
      </c>
      <c r="C837" s="3" t="inlineStr">
        <is>
          <t>2026/06/20 13:46:16</t>
        </is>
      </c>
      <c r="D837" s="6" t="inlineStr">
        <is>
          <t>-33.699428,-70.801957</t>
        </is>
      </c>
      <c r="E837" s="3" t="inlineStr">
        <is>
          <t>s/n, Talagante, Talagante, Región Metropolitana de Santiago. VMaxLiv:50, VMaxPes:50</t>
        </is>
      </c>
      <c r="F837" s="3" t="n">
        <v>22.4</v>
      </c>
      <c r="G837" s="3" t="n">
        <v>104886</v>
      </c>
      <c r="H837" s="3" t="n">
        <v>542.8</v>
      </c>
    </row>
    <row r="838">
      <c r="A838" t="inlineStr">
        <is>
          <t>TOYOTA HILUX PDRD-37</t>
        </is>
      </c>
      <c r="B838" s="3" t="n">
        <v>85</v>
      </c>
      <c r="C838" s="3" t="inlineStr">
        <is>
          <t>2026/06/20 13:46:20</t>
        </is>
      </c>
      <c r="D838" s="6" t="inlineStr">
        <is>
          <t>-33.699504,-70.802152</t>
        </is>
      </c>
      <c r="E838" s="3" t="inlineStr">
        <is>
          <t>s/n, Talagante, Talagante, Región Metropolitana de Santiago. VMaxLiv:50, VMaxPes:50</t>
        </is>
      </c>
      <c r="F838" s="3" t="n">
        <v>11.1</v>
      </c>
      <c r="G838" s="3" t="n">
        <v>104886</v>
      </c>
      <c r="H838" s="3" t="n">
        <v>543.2</v>
      </c>
    </row>
    <row r="839">
      <c r="A839" t="inlineStr">
        <is>
          <t>TOYOTA HILUX PDRD-37</t>
        </is>
      </c>
      <c r="B839" s="3" t="n">
        <v>86</v>
      </c>
      <c r="C839" s="3" t="inlineStr">
        <is>
          <t>2026/06/20 13:46:45</t>
        </is>
      </c>
      <c r="D839" s="6" t="inlineStr">
        <is>
          <t>-33.700124,-70.802971</t>
        </is>
      </c>
      <c r="E839" s="3" t="inlineStr">
        <is>
          <t>s/n, Talagante, Talagante, Región Metropolitana de Santiago. VMaxLiv:50, VMaxPes:50</t>
        </is>
      </c>
      <c r="F839" s="3" t="n">
        <v>21.9</v>
      </c>
      <c r="G839" s="3" t="n">
        <v>104886.1</v>
      </c>
      <c r="H839" s="3" t="n">
        <v>543.6</v>
      </c>
    </row>
    <row r="840">
      <c r="A840" t="inlineStr">
        <is>
          <t>TOYOTA HILUX PDRD-37</t>
        </is>
      </c>
      <c r="B840" s="3" t="n">
        <v>86</v>
      </c>
      <c r="C840" s="3" t="inlineStr">
        <is>
          <t>2026/06/20 13:46:51</t>
        </is>
      </c>
      <c r="D840" s="6" t="inlineStr">
        <is>
          <t>-33.700335,-70.803184</t>
        </is>
      </c>
      <c r="E840" s="3" t="inlineStr">
        <is>
          <t>s/n, Talagante, Talagante, Región Metropolitana de Santiago. VMaxLiv:50, VMaxPes:50</t>
        </is>
      </c>
      <c r="F840" s="3" t="n">
        <v>12.1</v>
      </c>
      <c r="G840" s="3" t="n">
        <v>104886.2</v>
      </c>
      <c r="H840" s="3" t="n">
        <v>541.6</v>
      </c>
    </row>
    <row r="841">
      <c r="A841" t="inlineStr">
        <is>
          <t>TOYOTA HILUX PDRD-37</t>
        </is>
      </c>
      <c r="B841" s="3" t="n">
        <v>88</v>
      </c>
      <c r="C841" s="3" t="inlineStr">
        <is>
          <t>2026/06/20 13:55:40</t>
        </is>
      </c>
      <c r="D841" s="6" t="inlineStr">
        <is>
          <t>-33.699485,-70.802134</t>
        </is>
      </c>
      <c r="E841" s="3" t="inlineStr">
        <is>
          <t>Los Nogales, Talagante, Talagante, Región Metropolitana de Santiago. VMaxLiv:50, VMaxPes:50</t>
        </is>
      </c>
      <c r="F841" s="3" t="n">
        <v>23.4</v>
      </c>
      <c r="G841" s="3" t="n">
        <v>104886.9</v>
      </c>
      <c r="H841" s="3" t="n">
        <v>543.4</v>
      </c>
    </row>
    <row r="842">
      <c r="A842" t="inlineStr">
        <is>
          <t>TOYOTA HILUX PDRD-37</t>
        </is>
      </c>
      <c r="B842" s="3" t="n">
        <v>88</v>
      </c>
      <c r="C842" s="3" t="inlineStr">
        <is>
          <t>2026/06/20 13:55:46</t>
        </is>
      </c>
      <c r="D842" s="6" t="inlineStr">
        <is>
          <t>-33.699671,-70.802389</t>
        </is>
      </c>
      <c r="E842" s="3" t="inlineStr">
        <is>
          <t>s/n, Talagante, Talagante, Región Metropolitana de Santiago. VMaxLiv:50, VMaxPes:50</t>
        </is>
      </c>
      <c r="F842" s="3" t="n">
        <v>9.5</v>
      </c>
      <c r="G842" s="3" t="n">
        <v>104887</v>
      </c>
      <c r="H842" s="3" t="n">
        <v>545.1</v>
      </c>
    </row>
    <row r="843">
      <c r="A843" t="inlineStr">
        <is>
          <t>TOYOTA HILUX PDRD-37</t>
        </is>
      </c>
      <c r="B843" s="3" t="n">
        <v>89</v>
      </c>
      <c r="C843" s="3" t="inlineStr">
        <is>
          <t>2026/06/20 13:59:46</t>
        </is>
      </c>
      <c r="D843" s="6" t="inlineStr">
        <is>
          <t>-33.699577,-70.802165</t>
        </is>
      </c>
      <c r="E843" s="3" t="inlineStr">
        <is>
          <t>s/n, Talagante, Talagante, Región Metropolitana de Santiago. VMaxLiv:50, VMaxPes:50</t>
        </is>
      </c>
      <c r="F843" s="3" t="n">
        <v>22.6</v>
      </c>
      <c r="G843" s="3" t="n">
        <v>104887.3</v>
      </c>
      <c r="H843" s="3" t="n">
        <v>542.1</v>
      </c>
    </row>
    <row r="844">
      <c r="A844" t="inlineStr">
        <is>
          <t>TOYOTA HILUX PDRD-37</t>
        </is>
      </c>
      <c r="B844" s="3" t="n">
        <v>89</v>
      </c>
      <c r="C844" s="3" t="inlineStr">
        <is>
          <t>2026/06/20 13:59:51</t>
        </is>
      </c>
      <c r="D844" s="6" t="inlineStr">
        <is>
          <t>-33.699461,-70.801951</t>
        </is>
      </c>
      <c r="E844" s="3" t="inlineStr">
        <is>
          <t>s/n, Talagante, Talagante, Región Metropolitana de Santiago. VMaxLiv:50, VMaxPes:50</t>
        </is>
      </c>
      <c r="F844" s="3" t="n">
        <v>9.4</v>
      </c>
      <c r="G844" s="3" t="n">
        <v>104887.3</v>
      </c>
      <c r="H844" s="3" t="n">
        <v>541.5</v>
      </c>
    </row>
    <row r="845">
      <c r="A845" t="inlineStr">
        <is>
          <t>TOYOTA HILUX PDRD-37</t>
        </is>
      </c>
      <c r="B845" s="3" t="n">
        <v>92</v>
      </c>
      <c r="C845" s="3" t="inlineStr">
        <is>
          <t>2026/06/20 14:08:48</t>
        </is>
      </c>
      <c r="D845" s="6" t="inlineStr">
        <is>
          <t>-33.69962,-70.802331</t>
        </is>
      </c>
      <c r="E845" s="3" t="inlineStr">
        <is>
          <t>s/n, Talagante, Talagante, Región Metropolitana de Santiago. VMaxLiv:50, VMaxPes:50</t>
        </is>
      </c>
      <c r="F845" s="3" t="n">
        <v>22.2</v>
      </c>
      <c r="G845" s="3" t="n">
        <v>104887.7</v>
      </c>
      <c r="H845" s="3" t="n">
        <v>543.8</v>
      </c>
    </row>
    <row r="846">
      <c r="A846" t="inlineStr">
        <is>
          <t>TOYOTA HILUX PDRD-37</t>
        </is>
      </c>
      <c r="B846" s="3" t="n">
        <v>92</v>
      </c>
      <c r="C846" s="3" t="inlineStr">
        <is>
          <t>2026/06/20 14:08:52</t>
        </is>
      </c>
      <c r="D846" s="6" t="inlineStr">
        <is>
          <t>-33.699746,-70.802455</t>
        </is>
      </c>
      <c r="E846" s="3" t="inlineStr">
        <is>
          <t>s/n, Talagante, Talagante, Región Metropolitana de Santiago. VMaxLiv:50, VMaxPes:50</t>
        </is>
      </c>
      <c r="F846" s="3" t="n">
        <v>8.4</v>
      </c>
      <c r="G846" s="3" t="n">
        <v>104887.7</v>
      </c>
      <c r="H846" s="3" t="n">
        <v>545.2</v>
      </c>
    </row>
    <row r="847">
      <c r="A847" t="inlineStr">
        <is>
          <t>TOYOTA HILUX PDRD-37</t>
        </is>
      </c>
      <c r="B847" s="3" t="n">
        <v>93</v>
      </c>
      <c r="C847" s="3" t="inlineStr">
        <is>
          <t>2026/06/20 14:09:59</t>
        </is>
      </c>
      <c r="D847" s="6" t="inlineStr">
        <is>
          <t>-33.700181,-70.802958</t>
        </is>
      </c>
      <c r="E847" s="3" t="inlineStr">
        <is>
          <t>s/n, Talagante, Talagante, Región Metropolitana de Santiago. VMaxLiv:50, VMaxPes:50</t>
        </is>
      </c>
      <c r="F847" s="3" t="n">
        <v>22.6</v>
      </c>
      <c r="G847" s="3" t="n">
        <v>104887.9</v>
      </c>
      <c r="H847" s="3" t="n">
        <v>541.6</v>
      </c>
    </row>
    <row r="848">
      <c r="A848" t="inlineStr">
        <is>
          <t>TOYOTA HILUX PDRD-37</t>
        </is>
      </c>
      <c r="B848" s="3" t="n">
        <v>93</v>
      </c>
      <c r="C848" s="3" t="inlineStr">
        <is>
          <t>2026/06/20 14:10:04</t>
        </is>
      </c>
      <c r="D848" s="6" t="inlineStr">
        <is>
          <t>-33.700329,-70.803128</t>
        </is>
      </c>
      <c r="E848" s="3" t="inlineStr">
        <is>
          <t>s/n, Talagante, Talagante, Región Metropolitana de Santiago. VMaxLiv:50, VMaxPes:50</t>
        </is>
      </c>
      <c r="F848" s="3" t="n">
        <v>8.5</v>
      </c>
      <c r="G848" s="3" t="n">
        <v>104887.9</v>
      </c>
      <c r="H848" s="3" t="n">
        <v>539.6</v>
      </c>
    </row>
    <row r="849">
      <c r="A849" t="inlineStr">
        <is>
          <t>TOYOTA HILUX PDRD-37</t>
        </is>
      </c>
      <c r="B849" s="3" t="n">
        <v>96</v>
      </c>
      <c r="C849" s="3" t="inlineStr">
        <is>
          <t>2026/06/20 14:55:08</t>
        </is>
      </c>
      <c r="D849" s="6" t="inlineStr">
        <is>
          <t>-33.699523,-70.802172</t>
        </is>
      </c>
      <c r="E849" s="3" t="inlineStr">
        <is>
          <t>s/n, Talagante, Talagante, Región Metropolitana de Santiago. VMaxLiv:50, VMaxPes:50</t>
        </is>
      </c>
      <c r="F849" s="3" t="n">
        <v>23.1</v>
      </c>
      <c r="G849" s="3" t="n">
        <v>104888.7</v>
      </c>
      <c r="H849" s="3" t="n">
        <v>540.5</v>
      </c>
    </row>
    <row r="850">
      <c r="A850" t="inlineStr">
        <is>
          <t>TOYOTA HILUX PDRD-37</t>
        </is>
      </c>
      <c r="B850" s="3" t="n">
        <v>96</v>
      </c>
      <c r="C850" s="3" t="inlineStr">
        <is>
          <t>2026/06/20 14:55:13</t>
        </is>
      </c>
      <c r="D850" s="6" t="inlineStr">
        <is>
          <t>-33.699617,-70.802327</t>
        </is>
      </c>
      <c r="E850" s="3" t="inlineStr">
        <is>
          <t>s/n, Talagante, Talagante, Región Metropolitana de Santiago. VMaxLiv:50, VMaxPes:50</t>
        </is>
      </c>
      <c r="F850" s="3" t="n">
        <v>4.1</v>
      </c>
      <c r="G850" s="3" t="n">
        <v>104888.7</v>
      </c>
      <c r="H850" s="3" t="n">
        <v>541.2</v>
      </c>
    </row>
    <row r="851">
      <c r="A851" t="inlineStr">
        <is>
          <t>TOYOTA HILUX PDRD-37</t>
        </is>
      </c>
      <c r="B851" s="3" t="n">
        <v>97</v>
      </c>
      <c r="C851" s="3" t="inlineStr">
        <is>
          <t>2026/06/20 14:55:30</t>
        </is>
      </c>
      <c r="D851" s="6" t="inlineStr">
        <is>
          <t>-33.699491,-70.802083</t>
        </is>
      </c>
      <c r="E851" s="3" t="inlineStr">
        <is>
          <t>Los Nogales, Talagante, Talagante, Región Metropolitana de Santiago. VMaxLiv:50, VMaxPes:50</t>
        </is>
      </c>
      <c r="F851" s="3" t="n">
        <v>21.3</v>
      </c>
      <c r="G851" s="3" t="n">
        <v>104888.7</v>
      </c>
      <c r="H851" s="3" t="n">
        <v>539.2</v>
      </c>
    </row>
    <row r="852">
      <c r="A852" t="inlineStr">
        <is>
          <t>TOYOTA HILUX PDRD-37</t>
        </is>
      </c>
      <c r="B852" s="3" t="n">
        <v>97</v>
      </c>
      <c r="C852" s="3" t="inlineStr">
        <is>
          <t>2026/06/20 14:55:34</t>
        </is>
      </c>
      <c r="D852" s="6" t="inlineStr">
        <is>
          <t>-33.699404,-70.801914</t>
        </is>
      </c>
      <c r="E852" s="3" t="inlineStr">
        <is>
          <t>s/n, Talagante, Talagante, Región Metropolitana de Santiago. VMaxLiv:50, VMaxPes:50</t>
        </is>
      </c>
      <c r="F852" s="3" t="n">
        <v>12.2</v>
      </c>
      <c r="G852" s="3" t="n">
        <v>104888.8</v>
      </c>
      <c r="H852" s="3" t="n">
        <v>538.8</v>
      </c>
    </row>
    <row r="853">
      <c r="A853" t="inlineStr">
        <is>
          <t>TOYOTA HILUX PDRD-37</t>
        </is>
      </c>
      <c r="B853" s="3" t="n">
        <v>100</v>
      </c>
      <c r="C853" s="3" t="inlineStr">
        <is>
          <t>2026/06/20 14:59:50</t>
        </is>
      </c>
      <c r="D853" s="6" t="inlineStr">
        <is>
          <t>-33.700222,-70.803052</t>
        </is>
      </c>
      <c r="E853" s="3" t="inlineStr">
        <is>
          <t>s/n, Talagante, Talagante, Región Metropolitana de Santiago. VMaxLiv:50, VMaxPes:50</t>
        </is>
      </c>
      <c r="F853" s="3" t="n">
        <v>20.7</v>
      </c>
      <c r="G853" s="3" t="n">
        <v>104889.4</v>
      </c>
      <c r="H853" s="3" t="n">
        <v>538.2</v>
      </c>
    </row>
    <row r="854">
      <c r="A854" t="inlineStr">
        <is>
          <t>TOYOTA HILUX PDRD-37</t>
        </is>
      </c>
      <c r="B854" s="3" t="n">
        <v>100</v>
      </c>
      <c r="C854" s="3" t="inlineStr">
        <is>
          <t>2026/06/20 14:59:54</t>
        </is>
      </c>
      <c r="D854" s="6" t="inlineStr">
        <is>
          <t>-33.700342,-70.803162</t>
        </is>
      </c>
      <c r="E854" s="3" t="inlineStr">
        <is>
          <t>Los Nogales, Talagante, Talagante, Región Metropolitana de Santiago. VMaxLiv:50, VMaxPes:50</t>
        </is>
      </c>
      <c r="F854" s="3" t="n">
        <v>7.4</v>
      </c>
      <c r="G854" s="3" t="n">
        <v>104889.4</v>
      </c>
      <c r="H854" s="3" t="n">
        <v>537.2</v>
      </c>
    </row>
    <row r="855">
      <c r="A855" t="inlineStr">
        <is>
          <t>MITSUBISHI L200 GZVW-11</t>
        </is>
      </c>
      <c r="B855" s="3" t="n">
        <v>1</v>
      </c>
      <c r="C855" s="3" t="inlineStr">
        <is>
          <t>2026/06/19 16:26:41</t>
        </is>
      </c>
      <c r="D855" s="6" t="inlineStr">
        <is>
          <t>-33.701639,-70.796955</t>
        </is>
      </c>
      <c r="E855" s="3" t="inlineStr">
        <is>
          <t>Los Nogales, Talagante, Talagante, Región Metropolitana de Santiago. VMaxLiv:50, VMaxPes:50</t>
        </is>
      </c>
      <c r="F855" s="3" t="n">
        <v>0</v>
      </c>
      <c r="G855" s="3" t="n">
        <v>145230</v>
      </c>
      <c r="H855" s="3" t="n">
        <v>644.1</v>
      </c>
    </row>
    <row r="856">
      <c r="A856" t="inlineStr">
        <is>
          <t>MITSUBISHI L200 GZVW-11</t>
        </is>
      </c>
      <c r="B856" s="3" t="n">
        <v>1</v>
      </c>
      <c r="C856" s="3" t="inlineStr">
        <is>
          <t>2026/06/19 16:26:41</t>
        </is>
      </c>
      <c r="D856" s="6" t="inlineStr">
        <is>
          <t>-33.701639,-70.796955</t>
        </is>
      </c>
      <c r="E856" s="3" t="inlineStr">
        <is>
          <t>Los Nogales, Talagante, Talagante, Región Metropolitana de Santiago. VMaxLiv:50, VMaxPes:50</t>
        </is>
      </c>
      <c r="F856" s="3" t="n">
        <v>0</v>
      </c>
      <c r="G856" s="3" t="n">
        <v>145230</v>
      </c>
      <c r="H856" s="3" t="n">
        <v>644.1</v>
      </c>
    </row>
    <row r="857">
      <c r="A857" t="inlineStr">
        <is>
          <t>MITSUBISHI L200 GZVW-11</t>
        </is>
      </c>
      <c r="B857" s="3" t="n">
        <v>3</v>
      </c>
      <c r="C857" s="3" t="inlineStr">
        <is>
          <t>2026/06/20 08:47:54</t>
        </is>
      </c>
      <c r="D857" s="6" t="inlineStr">
        <is>
          <t>-33.70015,-70.800636</t>
        </is>
      </c>
      <c r="E857" s="3" t="inlineStr">
        <is>
          <t>s/n, Talagante, Talagante, Región Metropolitana de Santiago. VMaxLiv:50, VMaxPes:50</t>
        </is>
      </c>
      <c r="F857" s="3" t="n">
        <v>28.7</v>
      </c>
      <c r="G857" s="3" t="n">
        <v>145231.8</v>
      </c>
      <c r="H857" s="3" t="n">
        <v>561.5</v>
      </c>
    </row>
    <row r="858">
      <c r="A858" t="inlineStr">
        <is>
          <t>MITSUBISHI L200 GZVW-11</t>
        </is>
      </c>
      <c r="B858" s="3" t="n">
        <v>3</v>
      </c>
      <c r="C858" s="3" t="inlineStr">
        <is>
          <t>2026/06/20 08:48:02</t>
        </is>
      </c>
      <c r="D858" s="6" t="inlineStr">
        <is>
          <t>-33.70034,-70.800087</t>
        </is>
      </c>
      <c r="E858" s="3" t="inlineStr">
        <is>
          <t>s/n, Talagante, Talagante, Región Metropolitana de Santiago. VMaxLiv:50, VMaxPes:50</t>
        </is>
      </c>
      <c r="F858" s="3" t="n">
        <v>22.9</v>
      </c>
      <c r="G858" s="3" t="n">
        <v>145231.9</v>
      </c>
      <c r="H858" s="3" t="n">
        <v>567</v>
      </c>
    </row>
    <row r="859">
      <c r="A859" t="inlineStr">
        <is>
          <t>MITSUBISHI L200 GZVW-11</t>
        </is>
      </c>
      <c r="B859" s="3" t="n">
        <v>4</v>
      </c>
      <c r="C859" s="3" t="inlineStr">
        <is>
          <t>2026/06/20 08:52:19</t>
        </is>
      </c>
      <c r="D859" s="6" t="inlineStr">
        <is>
          <t>-33.695516,-70.796811</t>
        </is>
      </c>
      <c r="E859" s="3" t="inlineStr">
        <is>
          <t>s/n, Talagante, Talagante, Región Metropolitana de Santiago. VMaxLiv:50, VMaxPes:50</t>
        </is>
      </c>
      <c r="F859" s="3" t="n">
        <v>43.7</v>
      </c>
      <c r="G859" s="3" t="n">
        <v>145233.6</v>
      </c>
      <c r="H859" s="3" t="n">
        <v>631.1</v>
      </c>
    </row>
    <row r="860">
      <c r="A860" t="inlineStr">
        <is>
          <t>MITSUBISHI L200 GZVW-11</t>
        </is>
      </c>
      <c r="B860" s="3" t="n">
        <v>4</v>
      </c>
      <c r="C860" s="3" t="inlineStr">
        <is>
          <t>2026/06/20 08:52:22</t>
        </is>
      </c>
      <c r="D860" s="6" t="inlineStr">
        <is>
          <t>-33.695345,-70.796982</t>
        </is>
      </c>
      <c r="E860" s="3" t="inlineStr">
        <is>
          <t>Los Nogales, Talagante, Talagante, Región Metropolitana de Santiago. VMaxLiv:50, VMaxPes:50</t>
        </is>
      </c>
      <c r="F860" s="3" t="n">
        <v>20.3</v>
      </c>
      <c r="G860" s="3" t="n">
        <v>145233.6</v>
      </c>
      <c r="H860" s="3" t="n">
        <v>632.2</v>
      </c>
    </row>
    <row r="861">
      <c r="A861" t="inlineStr">
        <is>
          <t>MITSUBISHI L200 GZVW-11</t>
        </is>
      </c>
      <c r="B861" s="3" t="n">
        <v>5</v>
      </c>
      <c r="C861" s="3" t="inlineStr">
        <is>
          <t>2026/06/20 12:04:11</t>
        </is>
      </c>
      <c r="D861" s="6" t="inlineStr">
        <is>
          <t>-33.683451,-70.788606</t>
        </is>
      </c>
      <c r="E861" s="3" t="inlineStr">
        <is>
          <t>Los Nogales, Talagante, Talagante, Región Metropolitana de Santiago. VMaxLiv:50, VMaxPes:50</t>
        </is>
      </c>
      <c r="F861" s="3" t="n">
        <v>40.7</v>
      </c>
      <c r="G861" s="3" t="n">
        <v>145236.8</v>
      </c>
      <c r="H861" s="3" t="n">
        <v>558.3</v>
      </c>
    </row>
    <row r="862">
      <c r="A862" t="inlineStr">
        <is>
          <t>MITSUBISHI L200 GZVW-11</t>
        </is>
      </c>
      <c r="B862" s="3" t="n">
        <v>5</v>
      </c>
      <c r="C862" s="3" t="inlineStr">
        <is>
          <t>2026/06/20 12:04:15</t>
        </is>
      </c>
      <c r="D862" s="6" t="inlineStr">
        <is>
          <t>-33.683183,-70.78894</t>
        </is>
      </c>
      <c r="E862" s="3" t="inlineStr">
        <is>
          <t>Los Nogales, Talagante, Talagante, Región Metropolitana de Santiago. VMaxLiv:50, VMaxPes:50</t>
        </is>
      </c>
      <c r="F862" s="3" t="n">
        <v>35.2</v>
      </c>
      <c r="G862" s="3" t="n">
        <v>145236.8</v>
      </c>
      <c r="H862" s="3" t="n">
        <v>556.2</v>
      </c>
    </row>
    <row r="863">
      <c r="A863" t="inlineStr">
        <is>
          <t>MITSUBISHI L200 GZVW-11</t>
        </is>
      </c>
      <c r="B863" s="3" t="n">
        <v>6</v>
      </c>
      <c r="C863" s="3" t="inlineStr">
        <is>
          <t>2026/06/20 12:04:43</t>
        </is>
      </c>
      <c r="D863" s="6" t="inlineStr">
        <is>
          <t>-33.681406,-70.787327</t>
        </is>
      </c>
      <c r="E863" s="3" t="inlineStr">
        <is>
          <t>Los Nogales, Talagante, Talagante, Región Metropolitana de Santiago. VMaxLiv:50, VMaxPes:50</t>
        </is>
      </c>
      <c r="F863" s="3" t="n">
        <v>40.9</v>
      </c>
      <c r="G863" s="3" t="n">
        <v>145237.1</v>
      </c>
      <c r="H863" s="3" t="n">
        <v>533.8</v>
      </c>
    </row>
    <row r="864">
      <c r="A864" t="inlineStr">
        <is>
          <t>MITSUBISHI L200 GZVW-11</t>
        </is>
      </c>
      <c r="B864" s="3" t="n">
        <v>6</v>
      </c>
      <c r="C864" s="3" t="inlineStr">
        <is>
          <t>2026/06/20 12:04:50</t>
        </is>
      </c>
      <c r="D864" s="6" t="inlineStr">
        <is>
          <t>-33.681001,-70.786653</t>
        </is>
      </c>
      <c r="E864" s="3" t="inlineStr">
        <is>
          <t>Los Nogales, Talagante, Talagante, Región Metropolitana de Santiago. VMaxLiv:50, VMaxPes:50</t>
        </is>
      </c>
      <c r="F864" s="3" t="n">
        <v>38.3</v>
      </c>
      <c r="G864" s="3" t="n">
        <v>145237.2</v>
      </c>
      <c r="H864" s="3" t="n">
        <v>530.5</v>
      </c>
    </row>
    <row r="865">
      <c r="A865" t="inlineStr">
        <is>
          <t>MITSUBISHI L200 GZVW-11</t>
        </is>
      </c>
      <c r="B865" s="3" t="n">
        <v>7</v>
      </c>
      <c r="C865" s="3" t="inlineStr">
        <is>
          <t>2026/06/20 12:05:21</t>
        </is>
      </c>
      <c r="D865" s="6" t="inlineStr">
        <is>
          <t>-33.680413,-70.783491</t>
        </is>
      </c>
      <c r="E865" s="3" t="inlineStr">
        <is>
          <t>s/n, Talagante, Talagante, Región Metropolitana de Santiago. VMaxLiv:50, VMaxPes:50</t>
        </is>
      </c>
      <c r="F865" s="3" t="n">
        <v>40.8</v>
      </c>
      <c r="G865" s="3" t="n">
        <v>145237.5</v>
      </c>
      <c r="H865" s="3" t="n">
        <v>503.6</v>
      </c>
    </row>
    <row r="866">
      <c r="A866" t="inlineStr">
        <is>
          <t>MITSUBISHI L200 GZVW-11</t>
        </is>
      </c>
      <c r="B866" s="3" t="n">
        <v>7</v>
      </c>
      <c r="C866" s="3" t="inlineStr">
        <is>
          <t>2026/06/20 12:05:25</t>
        </is>
      </c>
      <c r="D866" s="6" t="inlineStr">
        <is>
          <t>-33.680376,-70.783017</t>
        </is>
      </c>
      <c r="E866" s="3" t="inlineStr">
        <is>
          <t>s/n, Talagante, Talagante, Región Metropolitana de Santiago. VMaxLiv:50, VMaxPes:50</t>
        </is>
      </c>
      <c r="F866" s="3" t="n">
        <v>39.2</v>
      </c>
      <c r="G866" s="3" t="n">
        <v>145237.6</v>
      </c>
      <c r="H866" s="3" t="n">
        <v>499.9</v>
      </c>
    </row>
    <row r="867">
      <c r="A867" t="inlineStr">
        <is>
          <t>MITSUBISHI L200 GZVW-11</t>
        </is>
      </c>
      <c r="B867" s="3" t="n">
        <v>8</v>
      </c>
      <c r="C867" s="3" t="inlineStr">
        <is>
          <t>2026/06/20 12:10:05</t>
        </is>
      </c>
      <c r="D867" s="6" t="inlineStr">
        <is>
          <t>-33.676784,-70.768381</t>
        </is>
      </c>
      <c r="E867" s="3" t="inlineStr">
        <is>
          <t>s/n, Talagante, Talagante, Región Metropolitana de Santiago. VMaxLiv:50, VMaxPes:50</t>
        </is>
      </c>
      <c r="F867" s="3" t="n">
        <v>48.6</v>
      </c>
      <c r="G867" s="3" t="n">
        <v>145239.7</v>
      </c>
      <c r="H867" s="3" t="n">
        <v>489.3</v>
      </c>
    </row>
    <row r="868">
      <c r="A868" t="inlineStr">
        <is>
          <t>MITSUBISHI L200 GZVW-11</t>
        </is>
      </c>
      <c r="B868" s="3" t="n">
        <v>8</v>
      </c>
      <c r="C868" s="3" t="inlineStr">
        <is>
          <t>2026/06/20 12:10:11</t>
        </is>
      </c>
      <c r="D868" s="6" t="inlineStr">
        <is>
          <t>-33.676753,-70.767451</t>
        </is>
      </c>
      <c r="E868" s="3" t="inlineStr">
        <is>
          <t>s/n, Talagante, Talagante, Región Metropolitana de Santiago. VMaxLiv:50, VMaxPes:50</t>
        </is>
      </c>
      <c r="F868" s="3" t="n">
        <v>55</v>
      </c>
      <c r="G868" s="3" t="n">
        <v>145239.7</v>
      </c>
      <c r="H868" s="3" t="n">
        <v>489.4</v>
      </c>
    </row>
    <row r="869">
      <c r="A869" t="inlineStr">
        <is>
          <t>MITSUBISHI L200 GZVW-11</t>
        </is>
      </c>
      <c r="B869" s="3" t="n">
        <v>9</v>
      </c>
      <c r="C869" s="3" t="inlineStr">
        <is>
          <t>2026/06/20 12:10:32</t>
        </is>
      </c>
      <c r="D869" s="6" t="inlineStr">
        <is>
          <t>-33.676632,-70.763674</t>
        </is>
      </c>
      <c r="E869" s="3" t="inlineStr">
        <is>
          <t>s/n, Talagante, Talagante, Región Metropolitana de Santiago. VMaxLiv:50, VMaxPes:50</t>
        </is>
      </c>
      <c r="F869" s="3" t="n">
        <v>62.9</v>
      </c>
      <c r="G869" s="3" t="n">
        <v>145240.1</v>
      </c>
      <c r="H869" s="3" t="n">
        <v>491.2</v>
      </c>
    </row>
    <row r="870">
      <c r="A870" t="inlineStr">
        <is>
          <t>MITSUBISHI L200 GZVW-11</t>
        </is>
      </c>
      <c r="B870" s="3" t="n">
        <v>9</v>
      </c>
      <c r="C870" s="3" t="inlineStr">
        <is>
          <t>2026/06/20 12:11:02</t>
        </is>
      </c>
      <c r="D870" s="6" t="inlineStr">
        <is>
          <t>-33.67645,-70.758345</t>
        </is>
      </c>
      <c r="E870" s="3" t="inlineStr">
        <is>
          <t>Los Nogales, Talagante, Talagante, Región Metropolitana de Santiago. VMaxLiv:50, VMaxPes:50</t>
        </is>
      </c>
      <c r="F870" s="3" t="n">
        <v>35.4</v>
      </c>
      <c r="G870" s="3" t="n">
        <v>145240.6</v>
      </c>
      <c r="H870" s="3" t="n">
        <v>496.3</v>
      </c>
    </row>
    <row r="871">
      <c r="A871" t="inlineStr">
        <is>
          <t>MITSUBISHI L200 GZVW-11</t>
        </is>
      </c>
      <c r="B871" s="3" t="n">
        <v>10</v>
      </c>
      <c r="C871" s="3" t="inlineStr">
        <is>
          <t>2026/06/20 12:11:17</t>
        </is>
      </c>
      <c r="D871" s="6" t="inlineStr">
        <is>
          <t>-33.676399,-70.756801</t>
        </is>
      </c>
      <c r="E871" s="3" t="inlineStr">
        <is>
          <t>Los Nogales, Talagante, Talagante, Región Metropolitana de Santiago. VMaxLiv:50, VMaxPes:50</t>
        </is>
      </c>
      <c r="F871" s="3" t="n">
        <v>55.8</v>
      </c>
      <c r="G871" s="3" t="n">
        <v>145240.7</v>
      </c>
      <c r="H871" s="3" t="n">
        <v>497.8</v>
      </c>
    </row>
    <row r="872">
      <c r="A872" t="inlineStr">
        <is>
          <t>MITSUBISHI L200 GZVW-11</t>
        </is>
      </c>
      <c r="B872" s="3" t="n">
        <v>10</v>
      </c>
      <c r="C872" s="3" t="inlineStr">
        <is>
          <t>2026/06/20 12:11:39</t>
        </is>
      </c>
      <c r="D872" s="6" t="inlineStr">
        <is>
          <t>-33.676277,-70.753184</t>
        </is>
      </c>
      <c r="E872" s="3" t="inlineStr">
        <is>
          <t>Acceso Relleno Sanitario Santa Marta, Talagante, Talagante, Región Metropolitana de Santiago. VMaxLiv:50, VMaxPes:50</t>
        </is>
      </c>
      <c r="F872" s="3" t="n">
        <v>30.7</v>
      </c>
      <c r="G872" s="3" t="n">
        <v>145241.1</v>
      </c>
      <c r="H872" s="3" t="n">
        <v>500.9</v>
      </c>
    </row>
    <row r="873">
      <c r="A873" t="inlineStr">
        <is>
          <t>MITSUBISHI L200 GZVW-11</t>
        </is>
      </c>
      <c r="B873" s="3" t="n">
        <v>13</v>
      </c>
      <c r="C873" s="3" t="inlineStr">
        <is>
          <t>2026/06/20 12:12:15</t>
        </is>
      </c>
      <c r="D873" s="6" t="inlineStr">
        <is>
          <t>-33.676139,-70.749081</t>
        </is>
      </c>
      <c r="E873" s="3" t="inlineStr">
        <is>
          <t>Acceso Relleno Sanitario Santa Marta, Talagante, Talagante, Región Metropolitana de Santiago. VMaxLiv:50, VMaxPes:50</t>
        </is>
      </c>
      <c r="F873" s="3" t="n">
        <v>39.3</v>
      </c>
      <c r="G873" s="3" t="n">
        <v>145241.4</v>
      </c>
      <c r="H873" s="3" t="n">
        <v>505.1</v>
      </c>
    </row>
    <row r="874">
      <c r="A874" t="inlineStr">
        <is>
          <t>MITSUBISHI L200 GZVW-11</t>
        </is>
      </c>
      <c r="B874" s="3" t="n">
        <v>13</v>
      </c>
      <c r="C874" s="3" t="inlineStr">
        <is>
          <t>2026/06/20 12:12:21</t>
        </is>
      </c>
      <c r="D874" s="6" t="inlineStr">
        <is>
          <t>-33.676119,-70.748519</t>
        </is>
      </c>
      <c r="E874" s="3" t="inlineStr">
        <is>
          <t>Acceso Relleno Sanitario Santa Marta, Talagante, Talagante, Región Metropolitana de Santiago. VMaxLiv:50, VMaxPes:50</t>
        </is>
      </c>
      <c r="F874" s="3" t="n">
        <v>25.9</v>
      </c>
      <c r="G874" s="3" t="n">
        <v>145241.5</v>
      </c>
      <c r="H874" s="3" t="n">
        <v>505.6</v>
      </c>
    </row>
    <row r="875">
      <c r="A875" t="inlineStr">
        <is>
          <t>MITSUBISHI L200 GZVW-11</t>
        </is>
      </c>
      <c r="B875" s="3" t="n">
        <v>14</v>
      </c>
      <c r="C875" s="3" t="inlineStr">
        <is>
          <t>2026/06/20 12:12:31</t>
        </is>
      </c>
      <c r="D875" s="6" t="inlineStr">
        <is>
          <t>-33.676092,-70.747739</t>
        </is>
      </c>
      <c r="E875" s="3" t="inlineStr">
        <is>
          <t>Acceso Relleno Sanitario Santa Marta, Talagante, Talagante, Región Metropolitana de Santiago. VMaxLiv:50, VMaxPes:50</t>
        </is>
      </c>
      <c r="F875" s="3" t="n">
        <v>32.8</v>
      </c>
      <c r="G875" s="3" t="n">
        <v>145241.6</v>
      </c>
      <c r="H875" s="3" t="n">
        <v>506.4</v>
      </c>
    </row>
    <row r="876">
      <c r="A876" t="inlineStr">
        <is>
          <t>MITSUBISHI L200 GZVW-11</t>
        </is>
      </c>
      <c r="B876" s="3" t="n">
        <v>14</v>
      </c>
      <c r="C876" s="3" t="inlineStr">
        <is>
          <t>2026/06/20 12:12:41</t>
        </is>
      </c>
      <c r="D876" s="6" t="inlineStr">
        <is>
          <t>-33.676051,-70.746752</t>
        </is>
      </c>
      <c r="E876" s="3" t="inlineStr">
        <is>
          <t>Acceso Relleno Sanitario Santa Marta, Talagante, Talagante, Región Metropolitana de Santiago. VMaxLiv:50, VMaxPes:50</t>
        </is>
      </c>
      <c r="F876" s="3" t="n">
        <v>14.3</v>
      </c>
      <c r="G876" s="3" t="n">
        <v>145241.7</v>
      </c>
      <c r="H876" s="3" t="n">
        <v>507.2</v>
      </c>
    </row>
    <row r="877">
      <c r="A877" t="inlineStr">
        <is>
          <t>MITSUBISHI L200 GZVW-11</t>
        </is>
      </c>
      <c r="B877" s="3" t="n">
        <v>15</v>
      </c>
      <c r="C877" s="3" t="inlineStr">
        <is>
          <t>2026/06/20 12:12:48</t>
        </is>
      </c>
      <c r="D877" s="6" t="inlineStr">
        <is>
          <t>-33.67602,-70.746206</t>
        </is>
      </c>
      <c r="E877" s="3" t="inlineStr">
        <is>
          <t>Acceso Relleno Sanitario Santa Marta, Talagante, Talagante, Región Metropolitana de Santiago. VMaxLiv:50, VMaxPes:50</t>
        </is>
      </c>
      <c r="F877" s="3" t="n">
        <v>35.3</v>
      </c>
      <c r="G877" s="3" t="n">
        <v>145241.7</v>
      </c>
      <c r="H877" s="3" t="n">
        <v>507.7</v>
      </c>
    </row>
    <row r="878">
      <c r="A878" t="inlineStr">
        <is>
          <t>MITSUBISHI L200 GZVW-11</t>
        </is>
      </c>
      <c r="B878" s="3" t="n">
        <v>15</v>
      </c>
      <c r="C878" s="3" t="inlineStr">
        <is>
          <t>2026/06/20 12:12:53</t>
        </is>
      </c>
      <c r="D878" s="6" t="inlineStr">
        <is>
          <t>-33.675995,-70.745745</t>
        </is>
      </c>
      <c r="E878" s="3" t="inlineStr">
        <is>
          <t>Acceso Relleno Sanitario Santa Marta, Talagante, Talagante, Región Metropolitana de Santiago. VMaxLiv:50, VMaxPes:50</t>
        </is>
      </c>
      <c r="F878" s="3" t="n">
        <v>26.6</v>
      </c>
      <c r="G878" s="3" t="n">
        <v>145241.8</v>
      </c>
      <c r="H878" s="3" t="n">
        <v>508.7</v>
      </c>
    </row>
    <row r="879">
      <c r="A879" t="inlineStr">
        <is>
          <t>MITSUBISHI L200 GZVW-11</t>
        </is>
      </c>
      <c r="B879" s="3" t="n">
        <v>22</v>
      </c>
      <c r="C879" s="3" t="inlineStr">
        <is>
          <t>2026/06/20 13:17:57</t>
        </is>
      </c>
      <c r="D879" s="6" t="inlineStr">
        <is>
          <t>-33.677172,-70.781552</t>
        </is>
      </c>
      <c r="E879" s="3" t="inlineStr">
        <is>
          <t>Acceso Relleno Sanitario Santa Marta, Talagante, Talagante, Región Metropolitana de Santiago. VMaxLiv:50, VMaxPes:50</t>
        </is>
      </c>
      <c r="F879" s="3" t="n">
        <v>40.8</v>
      </c>
      <c r="G879" s="3" t="n">
        <v>145249.5</v>
      </c>
      <c r="H879" s="3" t="n">
        <v>485.3</v>
      </c>
    </row>
    <row r="880">
      <c r="A880" t="inlineStr">
        <is>
          <t>MITSUBISHI L200 GZVW-11</t>
        </is>
      </c>
      <c r="B880" s="3" t="n">
        <v>22</v>
      </c>
      <c r="C880" s="3" t="inlineStr">
        <is>
          <t>2026/06/20 13:18:02</t>
        </is>
      </c>
      <c r="D880" s="6" t="inlineStr">
        <is>
          <t>-33.67719,-70.782151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38.7</v>
      </c>
      <c r="G880" s="3" t="n">
        <v>145249.5</v>
      </c>
      <c r="H880" s="3" t="n">
        <v>485.3</v>
      </c>
    </row>
    <row r="881">
      <c r="A881" t="inlineStr">
        <is>
          <t>MITSUBISHI L200 GZVW-11</t>
        </is>
      </c>
      <c r="B881" s="3" t="n">
        <v>24</v>
      </c>
      <c r="C881" s="3" t="inlineStr">
        <is>
          <t>2026/06/20 13:32:41</t>
        </is>
      </c>
      <c r="D881" s="6" t="inlineStr">
        <is>
          <t>-33.700124,-70.800694</t>
        </is>
      </c>
      <c r="E881" s="3" t="inlineStr">
        <is>
          <t>Acceso Relleno Sanitario Santa Marta, Talagante, Talagante, Región Metropolitana de Santiago. VMaxLiv:50, VMaxPes:50</t>
        </is>
      </c>
      <c r="F881" s="3" t="n">
        <v>32.2</v>
      </c>
      <c r="G881" s="3" t="n">
        <v>145254.9</v>
      </c>
      <c r="H881" s="3" t="n">
        <v>560.6</v>
      </c>
    </row>
    <row r="882">
      <c r="A882" t="inlineStr">
        <is>
          <t>MITSUBISHI L200 GZVW-11</t>
        </is>
      </c>
      <c r="B882" s="3" t="n">
        <v>24</v>
      </c>
      <c r="C882" s="3" t="inlineStr">
        <is>
          <t>2026/06/20 13:32:53</t>
        </is>
      </c>
      <c r="D882" s="6" t="inlineStr">
        <is>
          <t>-33.700509,-70.799711</t>
        </is>
      </c>
      <c r="E882" s="3" t="inlineStr">
        <is>
          <t>Acceso Relleno Sanitario Santa Marta, Talagante, Talagante, Región Metropolitana de Santiago. VMaxLiv:50, VMaxPes:50</t>
        </is>
      </c>
      <c r="F882" s="3" t="n">
        <v>32</v>
      </c>
      <c r="G882" s="3" t="n">
        <v>145255</v>
      </c>
      <c r="H882" s="3" t="n">
        <v>570.5</v>
      </c>
    </row>
    <row r="883">
      <c r="A883" t="inlineStr">
        <is>
          <t>MITSUBISHI L200 GZVW-11</t>
        </is>
      </c>
      <c r="B883" s="3" t="n">
        <v>26</v>
      </c>
      <c r="C883" s="3" t="inlineStr">
        <is>
          <t>2026/06/21 09:01:40</t>
        </is>
      </c>
      <c r="D883" s="6" t="inlineStr">
        <is>
          <t>-33.699566,-70.802296</t>
        </is>
      </c>
      <c r="E883" s="3" t="inlineStr">
        <is>
          <t>Acceso Relleno Sanitario Santa Marta, Talagante, Talagante, Región Metropolitana de Santiago. VMaxLiv:50, VMaxPes:50</t>
        </is>
      </c>
      <c r="F883" s="3" t="n">
        <v>23</v>
      </c>
      <c r="G883" s="3" t="n">
        <v>145259.6</v>
      </c>
      <c r="H883" s="3" t="n">
        <v>543.2</v>
      </c>
    </row>
    <row r="884">
      <c r="A884" t="inlineStr">
        <is>
          <t>MITSUBISHI L200 GZVW-11</t>
        </is>
      </c>
      <c r="B884" s="3" t="n">
        <v>26</v>
      </c>
      <c r="C884" s="3" t="inlineStr">
        <is>
          <t>2026/06/21 09:01:47</t>
        </is>
      </c>
      <c r="D884" s="6" t="inlineStr">
        <is>
          <t>-33.699892,-70.802452</t>
        </is>
      </c>
      <c r="E884" s="3" t="inlineStr">
        <is>
          <t>Acceso Relleno Sanitario Santa Marta, San Bernardo, Maipo, Región Metropolitana de Santiago. VMaxLiv:50, VMaxPes:50</t>
        </is>
      </c>
      <c r="F884" s="3" t="n">
        <v>19.7</v>
      </c>
      <c r="G884" s="3" t="n">
        <v>145259.6</v>
      </c>
      <c r="H884" s="3" t="n">
        <v>546.4</v>
      </c>
    </row>
    <row r="885">
      <c r="A885" t="inlineStr">
        <is>
          <t>MITSUBISHI L200 GZVW-11</t>
        </is>
      </c>
      <c r="B885" s="3" t="n">
        <v>29</v>
      </c>
      <c r="C885" s="3" t="inlineStr">
        <is>
          <t>2026/06/21 12:56:01</t>
        </is>
      </c>
      <c r="D885" s="6" t="inlineStr">
        <is>
          <t>-33.700128,-70.80089</t>
        </is>
      </c>
      <c r="E885" s="3" t="inlineStr">
        <is>
          <t>Acceso Relleno Sanitario Santa Marta, San Bernardo, Maipo, Región Metropolitana de Santiago. VMaxLiv:50, VMaxPes:50</t>
        </is>
      </c>
      <c r="F885" s="3" t="n">
        <v>22.3</v>
      </c>
      <c r="G885" s="3" t="n">
        <v>145264.6</v>
      </c>
      <c r="H885" s="3" t="n">
        <v>559.2</v>
      </c>
    </row>
    <row r="886">
      <c r="A886" t="inlineStr">
        <is>
          <t>MITSUBISHI L200 GZVW-11</t>
        </is>
      </c>
      <c r="B886" s="3" t="n">
        <v>29</v>
      </c>
      <c r="C886" s="3" t="inlineStr">
        <is>
          <t>2026/06/21 12:56:12</t>
        </is>
      </c>
      <c r="D886" s="6" t="inlineStr">
        <is>
          <t>-33.700293,-70.800206</t>
        </is>
      </c>
      <c r="E886" s="3" t="inlineStr">
        <is>
          <t>Acceso Relleno Sanitario Santa Marta, San Bernardo, Maipo, Región Metropolitana de Santiago. VMaxLiv:50, VMaxPes:50</t>
        </is>
      </c>
      <c r="F886" s="3" t="n">
        <v>20.9</v>
      </c>
      <c r="G886" s="3" t="n">
        <v>145264.7</v>
      </c>
      <c r="H886" s="3" t="n">
        <v>565.2</v>
      </c>
    </row>
    <row r="887">
      <c r="A887" t="inlineStr">
        <is>
          <t>TOYOTA HILUX SVLG-14</t>
        </is>
      </c>
      <c r="B887" s="3" t="n">
        <v>1</v>
      </c>
      <c r="C887" s="3" t="inlineStr">
        <is>
          <t>2026/06/19 13:11:41</t>
        </is>
      </c>
      <c r="D887" s="6" t="inlineStr">
        <is>
          <t>-33.701448,-70.797033</t>
        </is>
      </c>
      <c r="E887" s="3" t="inlineStr">
        <is>
          <t>Acceso Relleno Sanitario Santa Marta, San Bernardo, Maipo, Región Metropolitana de Santiago. VMaxLiv:50, VMaxPes:50</t>
        </is>
      </c>
      <c r="F887" s="3" t="n">
        <v>0</v>
      </c>
      <c r="G887" s="3" t="n">
        <v>0</v>
      </c>
      <c r="H887" s="3" t="n">
        <v>639.3</v>
      </c>
    </row>
    <row r="888">
      <c r="A888" t="inlineStr">
        <is>
          <t>TOYOTA HILUX SVLG-14</t>
        </is>
      </c>
      <c r="B888" s="3" t="n">
        <v>1</v>
      </c>
      <c r="C888" s="3" t="inlineStr">
        <is>
          <t>2026/06/19 13:11:41</t>
        </is>
      </c>
      <c r="D888" s="6" t="inlineStr">
        <is>
          <t>-33.701448,-70.797033</t>
        </is>
      </c>
      <c r="E888" s="3" t="inlineStr">
        <is>
          <t>Acceso Relleno Sanitario Santa Marta, San Bernardo, Maipo, Región Metropolitana de Santiago. VMaxLiv:50, VMaxPes:50</t>
        </is>
      </c>
      <c r="F888" s="3" t="n">
        <v>0</v>
      </c>
      <c r="G888" s="3" t="n">
        <v>0</v>
      </c>
      <c r="H888" s="3" t="n">
        <v>639.3</v>
      </c>
    </row>
    <row r="889">
      <c r="A889" t="inlineStr">
        <is>
          <t>TOYOTA HILUX SVLG-14</t>
        </is>
      </c>
      <c r="B889" s="3" t="n">
        <v>12</v>
      </c>
      <c r="C889" s="3" t="inlineStr">
        <is>
          <t>2026/06/19 17:44:26</t>
        </is>
      </c>
      <c r="D889" s="6" t="inlineStr">
        <is>
          <t>-33.699522,-70.802137</t>
        </is>
      </c>
      <c r="E889" s="3" t="inlineStr">
        <is>
          <t>Acceso Relleno Sanitario Santa Marta, San Bernardo, Maipo, Región Metropolitana de Santiago. VMaxLiv:50, VMaxPes:50</t>
        </is>
      </c>
      <c r="F889" s="3" t="n">
        <v>21.2</v>
      </c>
      <c r="G889" s="3" t="n">
        <v>83226.10000000001</v>
      </c>
      <c r="H889" s="3" t="n">
        <v>542.3</v>
      </c>
    </row>
    <row r="890">
      <c r="A890" t="inlineStr">
        <is>
          <t>TOYOTA HILUX SVLG-14</t>
        </is>
      </c>
      <c r="B890" s="3" t="n">
        <v>12</v>
      </c>
      <c r="C890" s="3" t="inlineStr">
        <is>
          <t>2026/06/19 17:44:30</t>
        </is>
      </c>
      <c r="D890" s="6" t="inlineStr">
        <is>
          <t>-33.699424,-70.801931</t>
        </is>
      </c>
      <c r="E890" s="3" t="inlineStr">
        <is>
          <t>Acceso Relleno Sanitario Santa Marta, San Bernardo, Maipo, Región Metropolitana de Santiago. VMaxLiv:50, VMaxPes:50</t>
        </is>
      </c>
      <c r="F890" s="3" t="n">
        <v>17.6</v>
      </c>
      <c r="G890" s="3" t="n">
        <v>83226.10000000001</v>
      </c>
      <c r="H890" s="3" t="n">
        <v>541.3</v>
      </c>
    </row>
    <row r="891">
      <c r="A891" t="inlineStr">
        <is>
          <t>TOYOTA HILUX SVLG-14</t>
        </is>
      </c>
      <c r="B891" s="3" t="n">
        <v>15</v>
      </c>
      <c r="C891" s="3" t="inlineStr">
        <is>
          <t>2026/06/19 18:05:41</t>
        </is>
      </c>
      <c r="D891" s="6" t="inlineStr">
        <is>
          <t>-33.700549,-70.803513</t>
        </is>
      </c>
      <c r="E891" s="3" t="inlineStr">
        <is>
          <t>Acceso Relleno Sanitario Santa Marta, San Bernardo, Maipo, Región Metropolitana de Santiago. VMaxLiv:50, VMaxPes:50</t>
        </is>
      </c>
      <c r="F891" s="3" t="n">
        <v>21.8</v>
      </c>
      <c r="G891" s="3" t="n">
        <v>83229.5</v>
      </c>
      <c r="H891" s="3" t="n">
        <v>537.2</v>
      </c>
    </row>
    <row r="892">
      <c r="A892" t="inlineStr">
        <is>
          <t>TOYOTA HILUX SVLG-14</t>
        </is>
      </c>
      <c r="B892" s="3" t="n">
        <v>15</v>
      </c>
      <c r="C892" s="3" t="inlineStr">
        <is>
          <t>2026/06/19 18:05:47</t>
        </is>
      </c>
      <c r="D892" s="6" t="inlineStr">
        <is>
          <t>-33.700352,-70.803252</t>
        </is>
      </c>
      <c r="E892" s="3" t="inlineStr">
        <is>
          <t>Acceso Relleno Sanitario Santa Marta, San Bernardo, Maipo, Región Metropolitana de Santiago. VMaxLiv:50, VMaxPes:50</t>
        </is>
      </c>
      <c r="F892" s="3" t="n">
        <v>13.2</v>
      </c>
      <c r="G892" s="3" t="n">
        <v>83229.60000000001</v>
      </c>
      <c r="H892" s="3" t="n">
        <v>540</v>
      </c>
    </row>
    <row r="893">
      <c r="A893" t="inlineStr">
        <is>
          <t>TOYOTA HILUX SVLG-14</t>
        </is>
      </c>
      <c r="B893" s="3" t="n">
        <v>16</v>
      </c>
      <c r="C893" s="3" t="inlineStr">
        <is>
          <t>2026/06/19 18:06:25</t>
        </is>
      </c>
      <c r="D893" s="6" t="inlineStr">
        <is>
          <t>-33.700052,-70.801623</t>
        </is>
      </c>
      <c r="E893" s="3" t="inlineStr">
        <is>
          <t>Acceso Relleno Sanitario Santa Marta, San Bernardo, Maipo, Región Metropolitana de Santiago. VMaxLiv:50, VMaxPes:50</t>
        </is>
      </c>
      <c r="F893" s="3" t="n">
        <v>21.7</v>
      </c>
      <c r="G893" s="3" t="n">
        <v>83229.7</v>
      </c>
      <c r="H893" s="3" t="n">
        <v>553.1</v>
      </c>
    </row>
    <row r="894">
      <c r="A894" t="inlineStr">
        <is>
          <t>TOYOTA HILUX SVLG-14</t>
        </is>
      </c>
      <c r="B894" s="3" t="n">
        <v>16</v>
      </c>
      <c r="C894" s="3" t="inlineStr">
        <is>
          <t>2026/06/19 18:06:30</t>
        </is>
      </c>
      <c r="D894" s="6" t="inlineStr">
        <is>
          <t>-33.70007,-70.80134</t>
        </is>
      </c>
      <c r="E894" s="3" t="inlineStr">
        <is>
          <t>Acceso Relleno Sanitario Santa Marta, San Bernardo, Maipo, Región Metropolitana de Santiago. VMaxLiv:50, VMaxPes:50</t>
        </is>
      </c>
      <c r="F894" s="3" t="n">
        <v>12.1</v>
      </c>
      <c r="G894" s="3" t="n">
        <v>83229.8</v>
      </c>
      <c r="H894" s="3" t="n">
        <v>555.8</v>
      </c>
    </row>
    <row r="895">
      <c r="A895" t="inlineStr">
        <is>
          <t>TOYOTA HILUX SVLG-14</t>
        </is>
      </c>
      <c r="B895" s="3" t="n">
        <v>19</v>
      </c>
      <c r="C895" s="3" t="inlineStr">
        <is>
          <t>2026/06/19 19:47:29</t>
        </is>
      </c>
      <c r="D895" s="6" t="inlineStr">
        <is>
          <t>-33.700032,-70.801629</t>
        </is>
      </c>
      <c r="E895" s="3" t="inlineStr">
        <is>
          <t>Acceso Relleno Sanitario Santa Marta, San Bernardo, Maipo, Región Metropolitana de Santiago. VMaxLiv:50, VMaxPes:50</t>
        </is>
      </c>
      <c r="F895" s="3" t="n">
        <v>21</v>
      </c>
      <c r="G895" s="3" t="n">
        <v>83234.60000000001</v>
      </c>
      <c r="H895" s="3" t="n">
        <v>553</v>
      </c>
    </row>
    <row r="896">
      <c r="A896" t="inlineStr">
        <is>
          <t>TOYOTA HILUX SVLG-14</t>
        </is>
      </c>
      <c r="B896" s="3" t="n">
        <v>19</v>
      </c>
      <c r="C896" s="3" t="inlineStr">
        <is>
          <t>2026/06/19 19:47:33</t>
        </is>
      </c>
      <c r="D896" s="6" t="inlineStr">
        <is>
          <t>-33.700015,-70.801844</t>
        </is>
      </c>
      <c r="E896" s="3" t="inlineStr">
        <is>
          <t>Acceso Relleno Sanitario Santa Marta, San Bernardo, Maipo, Región Metropolitana de Santiago. VMaxLiv:50, VMaxPes:50</t>
        </is>
      </c>
      <c r="F896" s="3" t="n">
        <v>14</v>
      </c>
      <c r="G896" s="3" t="n">
        <v>83234.60000000001</v>
      </c>
      <c r="H896" s="3" t="n">
        <v>551.2</v>
      </c>
    </row>
    <row r="897">
      <c r="A897" t="inlineStr">
        <is>
          <t>TOYOTA HILUX SVLG-14</t>
        </is>
      </c>
      <c r="B897" s="3" t="n">
        <v>22</v>
      </c>
      <c r="C897" s="3" t="inlineStr">
        <is>
          <t>2026/06/19 22:47:08</t>
        </is>
      </c>
      <c r="D897" s="6" t="inlineStr">
        <is>
          <t>-33.700046,-70.801683</t>
        </is>
      </c>
      <c r="E897" s="3" t="inlineStr">
        <is>
          <t>Acceso Relleno Sanitario Santa Marta, San Bernardo, Maipo, Región Metropolitana de Santiago. VMaxLiv:50, VMaxPes:50</t>
        </is>
      </c>
      <c r="F897" s="3" t="n">
        <v>20.1</v>
      </c>
      <c r="G897" s="3" t="n">
        <v>83235.5</v>
      </c>
      <c r="H897" s="3" t="n">
        <v>555.6</v>
      </c>
    </row>
    <row r="898">
      <c r="A898" t="inlineStr">
        <is>
          <t>TOYOTA HILUX SVLG-14</t>
        </is>
      </c>
      <c r="B898" s="3" t="n">
        <v>22</v>
      </c>
      <c r="C898" s="3" t="inlineStr">
        <is>
          <t>2026/06/19 22:47:10</t>
        </is>
      </c>
      <c r="D898" s="6" t="inlineStr">
        <is>
          <t>-33.700032,-70.801794</t>
        </is>
      </c>
      <c r="E898" s="3" t="inlineStr">
        <is>
          <t>Acceso Relleno Sanitario Santa Marta, San Bernardo, Maipo, Región Metropolitana de Santiago. VMaxLiv:50, VMaxPes:50</t>
        </is>
      </c>
      <c r="F898" s="3" t="n">
        <v>18.5</v>
      </c>
      <c r="G898" s="3" t="n">
        <v>83235.5</v>
      </c>
      <c r="H898" s="3" t="n">
        <v>554.5</v>
      </c>
    </row>
    <row r="899">
      <c r="A899" t="inlineStr">
        <is>
          <t>TOYOTA HILUX SVLG-14</t>
        </is>
      </c>
      <c r="B899" s="3" t="n">
        <v>23</v>
      </c>
      <c r="C899" s="3" t="inlineStr">
        <is>
          <t>2026/06/19 22:48:08</t>
        </is>
      </c>
      <c r="D899" s="6" t="inlineStr">
        <is>
          <t>-33.700998,-70.803871</t>
        </is>
      </c>
      <c r="E899" s="3" t="inlineStr">
        <is>
          <t>El Rodeo, San Bernardo, Maipo, Región Metropolitana de Santiago. VMaxLiv:50, VMaxPes:50</t>
        </is>
      </c>
      <c r="F899" s="3" t="n">
        <v>22.9</v>
      </c>
      <c r="G899" s="3" t="n">
        <v>83235.7</v>
      </c>
      <c r="H899" s="3" t="n">
        <v>535.1</v>
      </c>
    </row>
    <row r="900">
      <c r="A900" t="inlineStr">
        <is>
          <t>TOYOTA HILUX SVLG-14</t>
        </is>
      </c>
      <c r="B900" s="3" t="n">
        <v>23</v>
      </c>
      <c r="C900" s="3" t="inlineStr">
        <is>
          <t>2026/06/19 22:48:14</t>
        </is>
      </c>
      <c r="D900" s="6" t="inlineStr">
        <is>
          <t>-33.701288,-70.803916</t>
        </is>
      </c>
      <c r="E900" s="3" t="inlineStr">
        <is>
          <t>El Rodeo, San Bernardo, Maipo, Región Metropolitana de Santiago. VMaxLiv:50, VMaxPes:50</t>
        </is>
      </c>
      <c r="F900" s="3" t="n">
        <v>13.5</v>
      </c>
      <c r="G900" s="3" t="n">
        <v>83235.8</v>
      </c>
      <c r="H900" s="3" t="n">
        <v>530.9</v>
      </c>
    </row>
    <row r="901">
      <c r="A901" t="inlineStr">
        <is>
          <t>TOYOTA HILUX SVLG-14</t>
        </is>
      </c>
      <c r="B901" s="3" t="n">
        <v>25</v>
      </c>
      <c r="C901" s="3" t="inlineStr">
        <is>
          <t>2026/06/19 23:02:46</t>
        </is>
      </c>
      <c r="D901" s="6" t="inlineStr">
        <is>
          <t>-33.70067,-70.803641</t>
        </is>
      </c>
      <c r="E901" s="3" t="inlineStr">
        <is>
          <t>s/n, San Bernardo, Maipo, Región Metropolitana de Santiago. VMaxLiv:50, VMaxPes:50</t>
        </is>
      </c>
      <c r="F901" s="3" t="n">
        <v>21.1</v>
      </c>
      <c r="G901" s="3" t="n">
        <v>83239.8</v>
      </c>
      <c r="H901" s="3" t="n">
        <v>535.7</v>
      </c>
    </row>
    <row r="902">
      <c r="A902" t="inlineStr">
        <is>
          <t>TOYOTA HILUX SVLG-14</t>
        </is>
      </c>
      <c r="B902" s="3" t="n">
        <v>25</v>
      </c>
      <c r="C902" s="3" t="inlineStr">
        <is>
          <t>2026/06/19 23:02:52</t>
        </is>
      </c>
      <c r="D902" s="6" t="inlineStr">
        <is>
          <t>-33.700466,-70.803404</t>
        </is>
      </c>
      <c r="E902" s="3" t="inlineStr">
        <is>
          <t>s/n, San Bernardo, Maipo, Región Metropolitana de Santiago. VMaxLiv:50, VMaxPes:50</t>
        </is>
      </c>
      <c r="F902" s="3" t="n">
        <v>12.5</v>
      </c>
      <c r="G902" s="3" t="n">
        <v>83239.8</v>
      </c>
      <c r="H902" s="3" t="n">
        <v>538.8</v>
      </c>
    </row>
    <row r="903">
      <c r="A903" t="inlineStr">
        <is>
          <t>TOYOTA HILUX SVLG-14</t>
        </is>
      </c>
      <c r="B903" s="3" t="n">
        <v>34</v>
      </c>
      <c r="C903" s="3" t="inlineStr">
        <is>
          <t>2026/06/20 06:59:57</t>
        </is>
      </c>
      <c r="D903" s="6" t="inlineStr">
        <is>
          <t>-33.700445,-70.803359</t>
        </is>
      </c>
      <c r="E903" s="3" t="inlineStr">
        <is>
          <t>s/n, San Bernardo, Maipo, Región Metropolitana de Santiago. VMaxLiv:50, VMaxPes:50</t>
        </is>
      </c>
      <c r="F903" s="3" t="n">
        <v>22</v>
      </c>
      <c r="G903" s="3" t="n">
        <v>83257.5</v>
      </c>
      <c r="H903" s="3" t="n">
        <v>538.9</v>
      </c>
    </row>
    <row r="904">
      <c r="A904" t="inlineStr">
        <is>
          <t>TOYOTA HILUX SVLG-14</t>
        </is>
      </c>
      <c r="B904" s="3" t="n">
        <v>34</v>
      </c>
      <c r="C904" s="3" t="inlineStr">
        <is>
          <t>2026/06/20 07:00:04</t>
        </is>
      </c>
      <c r="D904" s="6" t="inlineStr">
        <is>
          <t>-33.700694,-70.803672</t>
        </is>
      </c>
      <c r="E904" s="3" t="inlineStr">
        <is>
          <t>s/n, San Bernardo, Maipo, Región Metropolitana de Santiago. VMaxLiv:50, VMaxPes:50</t>
        </is>
      </c>
      <c r="F904" s="3" t="n">
        <v>17.6</v>
      </c>
      <c r="G904" s="3" t="n">
        <v>83257.60000000001</v>
      </c>
      <c r="H904" s="3" t="n">
        <v>535.5</v>
      </c>
    </row>
    <row r="905">
      <c r="A905" t="inlineStr">
        <is>
          <t>TOYOTA HILUX SVLG-14</t>
        </is>
      </c>
      <c r="B905" s="3" t="n">
        <v>35</v>
      </c>
      <c r="C905" s="3" t="inlineStr">
        <is>
          <t>2026/06/20 07:00:10</t>
        </is>
      </c>
      <c r="D905" s="6" t="inlineStr">
        <is>
          <t>-33.700962,-70.803844</t>
        </is>
      </c>
      <c r="E905" s="3" t="inlineStr">
        <is>
          <t>s/n, San Bernardo, Maipo, Región Metropolitana de Santiago. VMaxLiv:50, VMaxPes:50</t>
        </is>
      </c>
      <c r="F905" s="3" t="n">
        <v>24.2</v>
      </c>
      <c r="G905" s="3" t="n">
        <v>83257.60000000001</v>
      </c>
      <c r="H905" s="3" t="n">
        <v>531.8</v>
      </c>
    </row>
    <row r="906">
      <c r="A906" t="inlineStr">
        <is>
          <t>TOYOTA HILUX SVLG-14</t>
        </is>
      </c>
      <c r="B906" s="3" t="n">
        <v>35</v>
      </c>
      <c r="C906" s="3" t="inlineStr">
        <is>
          <t>2026/06/20 07:00:20</t>
        </is>
      </c>
      <c r="D906" s="6" t="inlineStr">
        <is>
          <t>-33.701452,-70.803789</t>
        </is>
      </c>
      <c r="E906" s="3" t="inlineStr">
        <is>
          <t>s/n, San Bernardo, Maipo, Región Metropolitana de Santiago. VMaxLiv:50, VMaxPes:50</t>
        </is>
      </c>
      <c r="F906" s="3" t="n">
        <v>21.9</v>
      </c>
      <c r="G906" s="3" t="n">
        <v>83257.7</v>
      </c>
      <c r="H906" s="3" t="n">
        <v>525</v>
      </c>
    </row>
    <row r="907">
      <c r="A907" t="inlineStr">
        <is>
          <t>TOYOTA HILUX SVLG-14</t>
        </is>
      </c>
      <c r="B907" s="3" t="n">
        <v>37</v>
      </c>
      <c r="C907" s="3" t="inlineStr">
        <is>
          <t>2026/06/20 07:12:01</t>
        </is>
      </c>
      <c r="D907" s="6" t="inlineStr">
        <is>
          <t>-33.700532,-70.803496</t>
        </is>
      </c>
      <c r="E907" s="3" t="inlineStr">
        <is>
          <t>s/n, San Bernardo, Maipo, Región Metropolitana de Santiago. VMaxLiv:50, VMaxPes:50</t>
        </is>
      </c>
      <c r="F907" s="3" t="n">
        <v>22.9</v>
      </c>
      <c r="G907" s="3" t="n">
        <v>83261.5</v>
      </c>
      <c r="H907" s="3" t="n">
        <v>536.7</v>
      </c>
    </row>
    <row r="908">
      <c r="A908" t="inlineStr">
        <is>
          <t>TOYOTA HILUX SVLG-14</t>
        </is>
      </c>
      <c r="B908" s="3" t="n">
        <v>37</v>
      </c>
      <c r="C908" s="3" t="inlineStr">
        <is>
          <t>2026/06/20 07:12:06</t>
        </is>
      </c>
      <c r="D908" s="6" t="inlineStr">
        <is>
          <t>-33.700368,-70.803277</t>
        </is>
      </c>
      <c r="E908" s="3" t="inlineStr">
        <is>
          <t>El Rodeo, San Bernardo, Maipo, Región Metropolitana de Santiago. VMaxLiv:50, VMaxPes:50</t>
        </is>
      </c>
      <c r="F908" s="3" t="n">
        <v>14.3</v>
      </c>
      <c r="G908" s="3" t="n">
        <v>83261.60000000001</v>
      </c>
      <c r="H908" s="3" t="n">
        <v>538.7</v>
      </c>
    </row>
    <row r="909">
      <c r="A909" t="inlineStr">
        <is>
          <t>TOYOTA HILUX SVLG-14</t>
        </is>
      </c>
      <c r="B909" s="3" t="n">
        <v>38</v>
      </c>
      <c r="C909" s="3" t="inlineStr">
        <is>
          <t>2026/06/20 08:43:35</t>
        </is>
      </c>
      <c r="D909" s="6" t="inlineStr">
        <is>
          <t>-33.700453,-70.803386</t>
        </is>
      </c>
      <c r="E909" s="3" t="inlineStr">
        <is>
          <t>El Rodeo, San Bernardo, Maipo, Región Metropolitana de Santiago. VMaxLiv:50, VMaxPes:50</t>
        </is>
      </c>
      <c r="F909" s="3" t="n">
        <v>27.2</v>
      </c>
      <c r="G909" s="3" t="n">
        <v>83265.60000000001</v>
      </c>
      <c r="H909" s="3" t="n">
        <v>539.2</v>
      </c>
    </row>
    <row r="910">
      <c r="A910" t="inlineStr">
        <is>
          <t>TOYOTA HILUX SVLG-14</t>
        </is>
      </c>
      <c r="B910" s="3" t="n">
        <v>38</v>
      </c>
      <c r="C910" s="3" t="inlineStr">
        <is>
          <t>2026/06/20 08:43:42</t>
        </is>
      </c>
      <c r="D910" s="6" t="inlineStr">
        <is>
          <t>-33.700179,-70.803044</t>
        </is>
      </c>
      <c r="E910" s="3" t="inlineStr">
        <is>
          <t>El Rodeo, San Bernardo, Maipo, Región Metropolitana de Santiago. VMaxLiv:50, VMaxPes:50</t>
        </is>
      </c>
      <c r="F910" s="3" t="n">
        <v>12.2</v>
      </c>
      <c r="G910" s="3" t="n">
        <v>83265.60000000001</v>
      </c>
      <c r="H910" s="3" t="n">
        <v>542.6</v>
      </c>
    </row>
    <row r="911">
      <c r="A911" t="inlineStr">
        <is>
          <t>TOYOTA HILUX SVLG-14</t>
        </is>
      </c>
      <c r="B911" s="3" t="n">
        <v>51</v>
      </c>
      <c r="C911" s="3" t="inlineStr">
        <is>
          <t>2026/06/20 13:03:21</t>
        </is>
      </c>
      <c r="D911" s="6" t="inlineStr">
        <is>
          <t>-33.699552,-70.802235</t>
        </is>
      </c>
      <c r="E911" s="3" t="inlineStr">
        <is>
          <t>El Rodeo, San Bernardo, Maipo, Región Metropolitana de Santiago. VMaxLiv:50, VMaxPes:50</t>
        </is>
      </c>
      <c r="F911" s="3" t="n">
        <v>21.7</v>
      </c>
      <c r="G911" s="3" t="n">
        <v>83291.5</v>
      </c>
      <c r="H911" s="3" t="n">
        <v>541.9</v>
      </c>
    </row>
    <row r="912">
      <c r="A912" t="inlineStr">
        <is>
          <t>TOYOTA HILUX SVLG-14</t>
        </is>
      </c>
      <c r="B912" s="3" t="n">
        <v>51</v>
      </c>
      <c r="C912" s="3" t="inlineStr">
        <is>
          <t>2026/06/20 13:03:26</t>
        </is>
      </c>
      <c r="D912" s="6" t="inlineStr">
        <is>
          <t>-33.699695,-70.802417</t>
        </is>
      </c>
      <c r="E912" s="3" t="inlineStr">
        <is>
          <t>El Rodeo, San Bernardo, Maipo, Región Metropolitana de Santiago. VMaxLiv:50, VMaxPes:50</t>
        </is>
      </c>
      <c r="F912" s="3" t="n">
        <v>10</v>
      </c>
      <c r="G912" s="3" t="n">
        <v>83291.5</v>
      </c>
      <c r="H912" s="3" t="n">
        <v>543.6</v>
      </c>
    </row>
    <row r="913">
      <c r="A913" t="inlineStr">
        <is>
          <t>TOYOTA HILUX SVLG-14</t>
        </is>
      </c>
      <c r="B913" s="3" t="n">
        <v>55</v>
      </c>
      <c r="C913" s="3" t="inlineStr">
        <is>
          <t>2026/06/20 13:20:17</t>
        </is>
      </c>
      <c r="D913" s="6" t="inlineStr">
        <is>
          <t>-33.676521,-70.762103</t>
        </is>
      </c>
      <c r="E913" s="3" t="inlineStr">
        <is>
          <t>Acceso Relleno Sanitario Santa Marta, San Bernardo, Maipo, Región Metropolitana de Santiago. VMaxLiv:50, VMaxPes:50</t>
        </is>
      </c>
      <c r="F913" s="3" t="n">
        <v>50.3</v>
      </c>
      <c r="G913" s="3" t="n">
        <v>83299.10000000001</v>
      </c>
      <c r="H913" s="3" t="n">
        <v>494.3</v>
      </c>
    </row>
    <row r="914">
      <c r="A914" t="inlineStr">
        <is>
          <t>TOYOTA HILUX SVLG-14</t>
        </is>
      </c>
      <c r="B914" s="3" t="n">
        <v>55</v>
      </c>
      <c r="C914" s="3" t="inlineStr">
        <is>
          <t>2026/06/20 13:20:22</t>
        </is>
      </c>
      <c r="D914" s="6" t="inlineStr">
        <is>
          <t>-33.676495,-70.761363</t>
        </is>
      </c>
      <c r="E914" s="3" t="inlineStr">
        <is>
          <t>Acceso Relleno Sanitario Santa Marta, San Bernardo, Maipo, Región Metropolitana de Santiago. VMaxLiv:50, VMaxPes:50</t>
        </is>
      </c>
      <c r="F914" s="3" t="n">
        <v>45.8</v>
      </c>
      <c r="G914" s="3" t="n">
        <v>83299.2</v>
      </c>
      <c r="H914" s="3" t="n">
        <v>495.2</v>
      </c>
    </row>
    <row r="915">
      <c r="A915" t="inlineStr">
        <is>
          <t>TOYOTA HILUX SVLG-14</t>
        </is>
      </c>
      <c r="B915" s="3" t="n">
        <v>58</v>
      </c>
      <c r="C915" s="3" t="inlineStr">
        <is>
          <t>2026/06/20 13:22:46</t>
        </is>
      </c>
      <c r="D915" s="6" t="inlineStr">
        <is>
          <t>-33.676052,-70.74735</t>
        </is>
      </c>
      <c r="E915" s="3" t="inlineStr">
        <is>
          <t>Acceso Relleno Sanitario Santa Marta, San Bernardo, Maipo, Región Metropolitana de Santiago. VMaxLiv:50, VMaxPes:50</t>
        </is>
      </c>
      <c r="F915" s="3" t="n">
        <v>31.3</v>
      </c>
      <c r="G915" s="3" t="n">
        <v>83300.5</v>
      </c>
      <c r="H915" s="3" t="n">
        <v>506.2</v>
      </c>
    </row>
    <row r="916">
      <c r="A916" t="inlineStr">
        <is>
          <t>TOYOTA HILUX SVLG-14</t>
        </is>
      </c>
      <c r="B916" s="3" t="n">
        <v>58</v>
      </c>
      <c r="C916" s="3" t="inlineStr">
        <is>
          <t>2026/06/20 13:22:51</t>
        </is>
      </c>
      <c r="D916" s="6" t="inlineStr">
        <is>
          <t>-33.676034,-70.746914</t>
        </is>
      </c>
      <c r="E916" s="3" t="inlineStr">
        <is>
          <t>Acceso Relleno Sanitario Santa Marta, San Bernardo, Maipo, Región Metropolitana de Santiago. VMaxLiv:50, VMaxPes:50</t>
        </is>
      </c>
      <c r="F916" s="3" t="n">
        <v>24.8</v>
      </c>
      <c r="G916" s="3" t="n">
        <v>83300.5</v>
      </c>
      <c r="H916" s="3" t="n">
        <v>506.6</v>
      </c>
    </row>
    <row r="917">
      <c r="A917" t="inlineStr">
        <is>
          <t>TOYOTA HILUX SVLG-14</t>
        </is>
      </c>
      <c r="B917" s="3" t="n">
        <v>69</v>
      </c>
      <c r="C917" s="3" t="inlineStr">
        <is>
          <t>2026/06/20 16:14:17</t>
        </is>
      </c>
      <c r="D917" s="6" t="inlineStr">
        <is>
          <t>-33.700648,-70.803611</t>
        </is>
      </c>
      <c r="E917" s="3" t="inlineStr">
        <is>
          <t>Acceso Relleno Sanitario Santa Marta, San Bernardo, Maipo, Región Metropolitana de Santiago. VMaxLiv:50, VMaxPes:50</t>
        </is>
      </c>
      <c r="F917" s="3" t="n">
        <v>21.6</v>
      </c>
      <c r="G917" s="3" t="n">
        <v>83316.7</v>
      </c>
      <c r="H917" s="3" t="n">
        <v>536.5</v>
      </c>
    </row>
    <row r="918">
      <c r="A918" t="inlineStr">
        <is>
          <t>TOYOTA HILUX SVLG-14</t>
        </is>
      </c>
      <c r="B918" s="3" t="n">
        <v>69</v>
      </c>
      <c r="C918" s="3" t="inlineStr">
        <is>
          <t>2026/06/20 16:14:24</t>
        </is>
      </c>
      <c r="D918" s="6" t="inlineStr">
        <is>
          <t>-33.700954,-70.803831</t>
        </is>
      </c>
      <c r="E918" s="3" t="inlineStr">
        <is>
          <t>Acceso Relleno Sanitario Santa Marta, San Bernardo, Maipo, Región Metropolitana de Santiago. VMaxLiv:50, VMaxPes:50</t>
        </is>
      </c>
      <c r="F918" s="3" t="n">
        <v>17.7</v>
      </c>
      <c r="G918" s="3" t="n">
        <v>83316.8</v>
      </c>
      <c r="H918" s="3" t="n">
        <v>532.6</v>
      </c>
    </row>
    <row r="919">
      <c r="A919" t="inlineStr">
        <is>
          <t>TOYOTA HILUX SVLG-14</t>
        </is>
      </c>
      <c r="B919" s="3" t="n">
        <v>71</v>
      </c>
      <c r="C919" s="3" t="inlineStr">
        <is>
          <t>2026/06/20 16:26:17</t>
        </is>
      </c>
      <c r="D919" s="6" t="inlineStr">
        <is>
          <t>-33.700621,-70.803584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21.1</v>
      </c>
      <c r="G919" s="3" t="n">
        <v>83320.8</v>
      </c>
      <c r="H919" s="3" t="n">
        <v>535.8</v>
      </c>
    </row>
    <row r="920">
      <c r="A920" t="inlineStr">
        <is>
          <t>TOYOTA HILUX SVLG-14</t>
        </is>
      </c>
      <c r="B920" s="3" t="n">
        <v>71</v>
      </c>
      <c r="C920" s="3" t="inlineStr">
        <is>
          <t>2026/06/20 16:26:23</t>
        </is>
      </c>
      <c r="D920" s="6" t="inlineStr">
        <is>
          <t>-33.70042,-70.803327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14.3</v>
      </c>
      <c r="G920" s="3" t="n">
        <v>83320.89999999999</v>
      </c>
      <c r="H920" s="3" t="n">
        <v>538.7</v>
      </c>
    </row>
    <row r="921">
      <c r="A921" t="inlineStr">
        <is>
          <t>TOYOTA HILUX SVLG-14</t>
        </is>
      </c>
      <c r="B921" s="3" t="n">
        <v>76</v>
      </c>
      <c r="C921" s="3" t="inlineStr">
        <is>
          <t>2026/06/20 16:45:58</t>
        </is>
      </c>
      <c r="D921" s="6" t="inlineStr">
        <is>
          <t>-33.700043,-70.801615</t>
        </is>
      </c>
      <c r="E921" s="3" t="inlineStr">
        <is>
          <t>Acceso Relleno Sanitario Santa Marta, Talagante, Talagante, Región Metropolitana de Santiago. VMaxLiv:50, VMaxPes:50</t>
        </is>
      </c>
      <c r="F921" s="3" t="n">
        <v>21.5</v>
      </c>
      <c r="G921" s="3" t="n">
        <v>83324.7</v>
      </c>
      <c r="H921" s="3" t="n">
        <v>551.8</v>
      </c>
    </row>
    <row r="922">
      <c r="A922" t="inlineStr">
        <is>
          <t>TOYOTA HILUX SVLG-14</t>
        </is>
      </c>
      <c r="B922" s="3" t="n">
        <v>76</v>
      </c>
      <c r="C922" s="3" t="inlineStr">
        <is>
          <t>2026/06/20 16:46:03</t>
        </is>
      </c>
      <c r="D922" s="6" t="inlineStr">
        <is>
          <t>-33.70002,-70.8019</t>
        </is>
      </c>
      <c r="E922" s="3" t="inlineStr">
        <is>
          <t>Acceso Relleno Sanitario Santa Marta, Talagante, Talagante, Región Metropolitana de Santiago. VMaxLiv:50, VMaxPes:50</t>
        </is>
      </c>
      <c r="F922" s="3" t="n">
        <v>11.7</v>
      </c>
      <c r="G922" s="3" t="n">
        <v>83324.7</v>
      </c>
      <c r="H922" s="3" t="n">
        <v>549.1</v>
      </c>
    </row>
    <row r="923">
      <c r="A923" t="inlineStr">
        <is>
          <t>TOYOTA HILUX SVLG-14</t>
        </is>
      </c>
      <c r="B923" s="3" t="n">
        <v>77</v>
      </c>
      <c r="C923" s="3" t="inlineStr">
        <is>
          <t>2026/06/20 16:46:22</t>
        </is>
      </c>
      <c r="D923" s="6" t="inlineStr">
        <is>
          <t>-33.699614,-70.802274</t>
        </is>
      </c>
      <c r="E923" s="3" t="inlineStr">
        <is>
          <t>Acceso Relleno Sanitario Santa Marta, Talagante, Talagante, Región Metropolitana de Santiago. VMaxLiv:50, VMaxPes:50</t>
        </is>
      </c>
      <c r="F923" s="3" t="n">
        <v>21.3</v>
      </c>
      <c r="G923" s="3" t="n">
        <v>83324.8</v>
      </c>
      <c r="H923" s="3" t="n">
        <v>542.5</v>
      </c>
    </row>
    <row r="924">
      <c r="A924" t="inlineStr">
        <is>
          <t>TOYOTA HILUX SVLG-14</t>
        </is>
      </c>
      <c r="B924" s="3" t="n">
        <v>77</v>
      </c>
      <c r="C924" s="3" t="inlineStr">
        <is>
          <t>2026/06/20 16:46:26</t>
        </is>
      </c>
      <c r="D924" s="6" t="inlineStr">
        <is>
          <t>-33.699513,-70.802105</t>
        </is>
      </c>
      <c r="E924" s="3" t="inlineStr">
        <is>
          <t>Acceso Relleno Sanitario Santa Marta, Talagante, Talagante, Región Metropolitana de Santiago. VMaxLiv:50, VMaxPes:50</t>
        </is>
      </c>
      <c r="F924" s="3" t="n">
        <v>13.5</v>
      </c>
      <c r="G924" s="3" t="n">
        <v>83324.8</v>
      </c>
      <c r="H924" s="3" t="n">
        <v>541</v>
      </c>
    </row>
    <row r="925">
      <c r="A925" t="inlineStr">
        <is>
          <t>TOYOTA HILUX SVLG-14</t>
        </is>
      </c>
      <c r="B925" s="3" t="n">
        <v>81</v>
      </c>
      <c r="C925" s="3" t="inlineStr">
        <is>
          <t>2026/06/20 17:11:11</t>
        </is>
      </c>
      <c r="D925" s="6" t="inlineStr">
        <is>
          <t>-33.69945,-70.802057</t>
        </is>
      </c>
      <c r="E925" s="3" t="inlineStr">
        <is>
          <t>s/n, Talagante, Talagante, Región Metropolitana de Santiago. VMaxLiv:50, VMaxPes:50</t>
        </is>
      </c>
      <c r="F925" s="3" t="n">
        <v>23.5</v>
      </c>
      <c r="G925" s="3" t="n">
        <v>83327.3</v>
      </c>
      <c r="H925" s="3" t="n">
        <v>540</v>
      </c>
    </row>
    <row r="926">
      <c r="A926" t="inlineStr">
        <is>
          <t>TOYOTA HILUX SVLG-14</t>
        </is>
      </c>
      <c r="B926" s="3" t="n">
        <v>81</v>
      </c>
      <c r="C926" s="3" t="inlineStr">
        <is>
          <t>2026/06/20 17:11:18</t>
        </is>
      </c>
      <c r="D926" s="6" t="inlineStr">
        <is>
          <t>-33.699669,-70.802383</t>
        </is>
      </c>
      <c r="E926" s="3" t="inlineStr">
        <is>
          <t>s/n, Talagante, Talagante, Región Metropolitana de Santiago. VMaxLiv:50, VMaxPes:50</t>
        </is>
      </c>
      <c r="F926" s="3" t="n">
        <v>11.4</v>
      </c>
      <c r="G926" s="3" t="n">
        <v>83327.3</v>
      </c>
      <c r="H926" s="3" t="n">
        <v>542.2</v>
      </c>
    </row>
    <row r="927">
      <c r="A927" t="inlineStr">
        <is>
          <t>TOYOTA HILUX SVLG-14</t>
        </is>
      </c>
      <c r="B927" s="3" t="n">
        <v>84</v>
      </c>
      <c r="C927" s="3" t="inlineStr">
        <is>
          <t>2026/06/20 18:50:15</t>
        </is>
      </c>
      <c r="D927" s="6" t="inlineStr">
        <is>
          <t>-33.700032,-70.801621</t>
        </is>
      </c>
      <c r="E927" s="3" t="inlineStr">
        <is>
          <t>s/n, Talagante, Talagante, Región Metropolitana de Santiago. VMaxLiv:50, VMaxPes:50</t>
        </is>
      </c>
      <c r="F927" s="3" t="n">
        <v>20.8</v>
      </c>
      <c r="G927" s="3" t="n">
        <v>83330</v>
      </c>
      <c r="H927" s="3" t="n">
        <v>555.2</v>
      </c>
    </row>
    <row r="928">
      <c r="A928" t="inlineStr">
        <is>
          <t>TOYOTA HILUX SVLG-14</t>
        </is>
      </c>
      <c r="B928" s="3" t="n">
        <v>84</v>
      </c>
      <c r="C928" s="3" t="inlineStr">
        <is>
          <t>2026/06/20 18:50:21</t>
        </is>
      </c>
      <c r="D928" s="6" t="inlineStr">
        <is>
          <t>-33.700013,-70.80194</t>
        </is>
      </c>
      <c r="E928" s="3" t="inlineStr">
        <is>
          <t>s/n, Talagante, Talagante, Región Metropolitana de Santiago. VMaxLiv:50, VMaxPes:50</t>
        </is>
      </c>
      <c r="F928" s="3" t="n">
        <v>10.7</v>
      </c>
      <c r="G928" s="3" t="n">
        <v>83330.10000000001</v>
      </c>
      <c r="H928" s="3" t="n">
        <v>552.3</v>
      </c>
    </row>
    <row r="929">
      <c r="A929" t="inlineStr">
        <is>
          <t>TOYOTA HILUX SVLG-14</t>
        </is>
      </c>
      <c r="B929" s="3" t="n">
        <v>85</v>
      </c>
      <c r="C929" s="3" t="inlineStr">
        <is>
          <t>2026/06/20 18:50:30</t>
        </is>
      </c>
      <c r="D929" s="6" t="inlineStr">
        <is>
          <t>-33.699902,-70.802373</t>
        </is>
      </c>
      <c r="E929" s="3" t="inlineStr">
        <is>
          <t>s/n, Talagante, Talagante, Región Metropolitana de Santiago. VMaxLiv:50, VMaxPes:50</t>
        </is>
      </c>
      <c r="F929" s="3" t="n">
        <v>21.1</v>
      </c>
      <c r="G929" s="3" t="n">
        <v>83330.10000000001</v>
      </c>
      <c r="H929" s="3" t="n">
        <v>548.3</v>
      </c>
    </row>
    <row r="930">
      <c r="A930" t="inlineStr">
        <is>
          <t>TOYOTA HILUX SVLG-14</t>
        </is>
      </c>
      <c r="B930" s="3" t="n">
        <v>85</v>
      </c>
      <c r="C930" s="3" t="inlineStr">
        <is>
          <t>2026/06/20 18:50:34</t>
        </is>
      </c>
      <c r="D930" s="6" t="inlineStr">
        <is>
          <t>-33.699729,-70.802407</t>
        </is>
      </c>
      <c r="E930" s="3" t="inlineStr">
        <is>
          <t>s/n, Talagante, Talagante, Región Metropolitana de Santiago. VMaxLiv:50, VMaxPes:50</t>
        </is>
      </c>
      <c r="F930" s="3" t="n">
        <v>18</v>
      </c>
      <c r="G930" s="3" t="n">
        <v>83330.10000000001</v>
      </c>
      <c r="H930" s="3" t="n">
        <v>546.5</v>
      </c>
    </row>
    <row r="931">
      <c r="A931" t="inlineStr">
        <is>
          <t>TOYOTA HILUX SVLG-14</t>
        </is>
      </c>
      <c r="B931" s="3" t="n">
        <v>87</v>
      </c>
      <c r="C931" s="3" t="inlineStr">
        <is>
          <t>2026/06/20 20:15:56</t>
        </is>
      </c>
      <c r="D931" s="6" t="inlineStr">
        <is>
          <t>-33.700098,-70.801013</t>
        </is>
      </c>
      <c r="E931" s="3" t="inlineStr">
        <is>
          <t>Los Nogales, Talagante, Talagante, Región Metropolitana de Santiago. VMaxLiv:50, VMaxPes:50</t>
        </is>
      </c>
      <c r="F931" s="3" t="n">
        <v>21</v>
      </c>
      <c r="G931" s="3" t="n">
        <v>83333.10000000001</v>
      </c>
      <c r="H931" s="3" t="n">
        <v>557.1</v>
      </c>
    </row>
    <row r="932">
      <c r="A932" t="inlineStr">
        <is>
          <t>TOYOTA HILUX SVLG-14</t>
        </is>
      </c>
      <c r="B932" s="3" t="n">
        <v>87</v>
      </c>
      <c r="C932" s="3" t="inlineStr">
        <is>
          <t>2026/06/20 20:16:00</t>
        </is>
      </c>
      <c r="D932" s="6" t="inlineStr">
        <is>
          <t>-33.700119,-70.80078</t>
        </is>
      </c>
      <c r="E932" s="3" t="inlineStr">
        <is>
          <t>s/n, Talagante, Talagante, Región Metropolitana de Santiago. VMaxLiv:50, VMaxPes:50</t>
        </is>
      </c>
      <c r="F932" s="3" t="n">
        <v>17.7</v>
      </c>
      <c r="G932" s="3" t="n">
        <v>83333.10000000001</v>
      </c>
      <c r="H932" s="3" t="n">
        <v>559.3</v>
      </c>
    </row>
    <row r="933">
      <c r="A933" t="inlineStr">
        <is>
          <t>TOYOTA HILUX SVLG-14</t>
        </is>
      </c>
      <c r="B933" s="3" t="n">
        <v>91</v>
      </c>
      <c r="C933" s="3" t="inlineStr">
        <is>
          <t>2026/06/20 20:33:05</t>
        </is>
      </c>
      <c r="D933" s="6" t="inlineStr">
        <is>
          <t>-33.700016,-70.800692</t>
        </is>
      </c>
      <c r="E933" s="3" t="inlineStr">
        <is>
          <t>s/n, Talagante, Talagante, Región Metropolitana de Santiago. VMaxLiv:50, VMaxPes:50</t>
        </is>
      </c>
      <c r="F933" s="3" t="n">
        <v>21.2</v>
      </c>
      <c r="G933" s="3" t="n">
        <v>83333.39999999999</v>
      </c>
      <c r="H933" s="3" t="n">
        <v>562.3</v>
      </c>
    </row>
    <row r="934">
      <c r="A934" t="inlineStr">
        <is>
          <t>TOYOTA HILUX SVLG-14</t>
        </is>
      </c>
      <c r="B934" s="3" t="n">
        <v>91</v>
      </c>
      <c r="C934" s="3" t="inlineStr">
        <is>
          <t>2026/06/20 20:33:15</t>
        </is>
      </c>
      <c r="D934" s="6" t="inlineStr">
        <is>
          <t>-33.700309,-70.800138</t>
        </is>
      </c>
      <c r="E934" s="3" t="inlineStr">
        <is>
          <t>s/n, Talagante, Talagante, Región Metropolitana de Santiago. VMaxLiv:50, VMaxPes:50</t>
        </is>
      </c>
      <c r="F934" s="3" t="n">
        <v>23</v>
      </c>
      <c r="G934" s="3" t="n">
        <v>83333.39999999999</v>
      </c>
      <c r="H934" s="3" t="n">
        <v>566</v>
      </c>
    </row>
    <row r="935">
      <c r="A935" t="inlineStr">
        <is>
          <t>TOYOTA HILUX SVLG-14</t>
        </is>
      </c>
      <c r="B935" s="3" t="n">
        <v>93</v>
      </c>
      <c r="C935" s="3" t="inlineStr">
        <is>
          <t>2026/06/20 21:13:56</t>
        </is>
      </c>
      <c r="D935" s="6" t="inlineStr">
        <is>
          <t>-33.700048,-70.80185</t>
        </is>
      </c>
      <c r="E935" s="3" t="inlineStr">
        <is>
          <t>Los Nogales, Talagante, Talagante, Región Metropolitana de Santiago. VMaxLiv:50, VMaxPes:50</t>
        </is>
      </c>
      <c r="F935" s="3" t="n">
        <v>21</v>
      </c>
      <c r="G935" s="3" t="n">
        <v>83336.89999999999</v>
      </c>
      <c r="H935" s="3" t="n">
        <v>550.4</v>
      </c>
    </row>
    <row r="936">
      <c r="A936" t="inlineStr">
        <is>
          <t>TOYOTA HILUX SVLG-14</t>
        </is>
      </c>
      <c r="B936" s="3" t="n">
        <v>93</v>
      </c>
      <c r="C936" s="3" t="inlineStr">
        <is>
          <t>2026/06/20 21:13:59</t>
        </is>
      </c>
      <c r="D936" s="6" t="inlineStr">
        <is>
          <t>-33.700062,-70.80201</t>
        </is>
      </c>
      <c r="E936" s="3" t="inlineStr">
        <is>
          <t>Los Nogales, Talagante, Talagante, Región Metropolitana de Santiago. VMaxLiv:50, VMaxPes:50</t>
        </is>
      </c>
      <c r="F936" s="3" t="n">
        <v>16.1</v>
      </c>
      <c r="G936" s="3" t="n">
        <v>83336.89999999999</v>
      </c>
      <c r="H936" s="3" t="n">
        <v>548.9</v>
      </c>
    </row>
    <row r="937">
      <c r="A937" t="inlineStr">
        <is>
          <t>TOYOTA HILUX SVLG-14</t>
        </is>
      </c>
      <c r="B937" s="3" t="n">
        <v>95</v>
      </c>
      <c r="C937" s="3" t="inlineStr">
        <is>
          <t>2026/06/20 21:21:21</t>
        </is>
      </c>
      <c r="D937" s="6" t="inlineStr">
        <is>
          <t>-33.699483,-70.802116</t>
        </is>
      </c>
      <c r="E937" s="3" t="inlineStr">
        <is>
          <t>Los Nogales, Talagante, Talagante, Región Metropolitana de Santiago. VMaxLiv:50, VMaxPes:50</t>
        </is>
      </c>
      <c r="F937" s="3" t="n">
        <v>25.8</v>
      </c>
      <c r="G937" s="3" t="n">
        <v>83337.39999999999</v>
      </c>
      <c r="H937" s="3" t="n">
        <v>542.7</v>
      </c>
    </row>
    <row r="938">
      <c r="A938" t="inlineStr">
        <is>
          <t>TOYOTA HILUX SVLG-14</t>
        </is>
      </c>
      <c r="B938" s="3" t="n">
        <v>95</v>
      </c>
      <c r="C938" s="3" t="inlineStr">
        <is>
          <t>2026/06/20 21:21:28</t>
        </is>
      </c>
      <c r="D938" s="6" t="inlineStr">
        <is>
          <t>-33.699725,-70.802431</t>
        </is>
      </c>
      <c r="E938" s="3" t="inlineStr">
        <is>
          <t>Los Nogales, Talagante, Talagante, Región Metropolitana de Santiago. VMaxLiv:50, VMaxPes:50</t>
        </is>
      </c>
      <c r="F938" s="3" t="n">
        <v>11.6</v>
      </c>
      <c r="G938" s="3" t="n">
        <v>83337.5</v>
      </c>
      <c r="H938" s="3" t="n">
        <v>544.8</v>
      </c>
    </row>
    <row r="939">
      <c r="A939" t="inlineStr">
        <is>
          <t>TOYOTA HILUX SVLG-14</t>
        </is>
      </c>
      <c r="B939" s="3" t="n">
        <v>97</v>
      </c>
      <c r="C939" s="3" t="inlineStr">
        <is>
          <t>2026/06/20 21:35:17</t>
        </is>
      </c>
      <c r="D939" s="6" t="inlineStr">
        <is>
          <t>-33.70061,-70.80359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26.2</v>
      </c>
      <c r="G939" s="3" t="n">
        <v>83341.7</v>
      </c>
      <c r="H939" s="3" t="n">
        <v>535.9</v>
      </c>
    </row>
    <row r="940">
      <c r="A940" t="inlineStr">
        <is>
          <t>TOYOTA HILUX SVLG-14</t>
        </is>
      </c>
      <c r="B940" s="3" t="n">
        <v>97</v>
      </c>
      <c r="C940" s="3" t="inlineStr">
        <is>
          <t>2026/06/20 21:35:25</t>
        </is>
      </c>
      <c r="D940" s="6" t="inlineStr">
        <is>
          <t>-33.700302,-70.803191</t>
        </is>
      </c>
      <c r="E940" s="3" t="inlineStr">
        <is>
          <t>Acceso Relleno Sanitario Santa Marta, San Bernardo, Maipo, Región Metropolitana de Santiago. VMaxLiv:50, VMaxPes:50</t>
        </is>
      </c>
      <c r="F940" s="3" t="n">
        <v>17.1</v>
      </c>
      <c r="G940" s="3" t="n">
        <v>83341.7</v>
      </c>
      <c r="H940" s="3" t="n">
        <v>539.4</v>
      </c>
    </row>
    <row r="941">
      <c r="A941" t="inlineStr">
        <is>
          <t>TOYOTA HILUX SVLG-14</t>
        </is>
      </c>
      <c r="B941" s="3" t="n">
        <v>98</v>
      </c>
      <c r="C941" s="3" t="inlineStr">
        <is>
          <t>2026/06/20 21:36:16</t>
        </is>
      </c>
      <c r="D941" s="6" t="inlineStr">
        <is>
          <t>-33.700116,-70.800767</t>
        </is>
      </c>
      <c r="E941" s="3" t="inlineStr">
        <is>
          <t>Acceso Relleno Sanitario Santa Marta, San Bernardo, Maipo, Región Metropolitana de Santiago. VMaxLiv:50, VMaxPes:50</t>
        </is>
      </c>
      <c r="F941" s="3" t="n">
        <v>21.2</v>
      </c>
      <c r="G941" s="3" t="n">
        <v>83342</v>
      </c>
      <c r="H941" s="3" t="n">
        <v>561.2</v>
      </c>
    </row>
    <row r="942">
      <c r="A942" t="inlineStr">
        <is>
          <t>TOYOTA HILUX SVLG-14</t>
        </is>
      </c>
      <c r="B942" s="3" t="n">
        <v>98</v>
      </c>
      <c r="C942" s="3" t="inlineStr">
        <is>
          <t>2026/06/20 21:36:22</t>
        </is>
      </c>
      <c r="D942" s="6" t="inlineStr">
        <is>
          <t>-33.700172,-70.800416</t>
        </is>
      </c>
      <c r="E942" s="3" t="inlineStr">
        <is>
          <t>Acceso Relleno Sanitario Santa Marta, San Bernardo, Maipo, Región Metropolitana de Santiago. VMaxLiv:50, VMaxPes:50</t>
        </is>
      </c>
      <c r="F942" s="3" t="n">
        <v>16.6</v>
      </c>
      <c r="G942" s="3" t="n">
        <v>83342</v>
      </c>
      <c r="H942" s="3" t="n">
        <v>564.5</v>
      </c>
    </row>
    <row r="943">
      <c r="A943" t="inlineStr">
        <is>
          <t>TOYOTA HILUX SVLG-14</t>
        </is>
      </c>
      <c r="B943" s="3" t="n">
        <v>101</v>
      </c>
      <c r="C943" s="3" t="inlineStr">
        <is>
          <t>2026/06/21 00:08:25</t>
        </is>
      </c>
      <c r="D943" s="6" t="inlineStr">
        <is>
          <t>-33.701132,-70.803901</t>
        </is>
      </c>
      <c r="E943" s="3" t="inlineStr">
        <is>
          <t>Acceso Relleno Sanitario Santa Marta, San Bernardo, Maipo, Región Metropolitana de Santiago. VMaxLiv:50, VMaxPes:50</t>
        </is>
      </c>
      <c r="F943" s="3" t="n">
        <v>20.8</v>
      </c>
      <c r="G943" s="3" t="n">
        <v>83345</v>
      </c>
      <c r="H943" s="3" t="n">
        <v>528.8</v>
      </c>
    </row>
    <row r="944">
      <c r="A944" t="inlineStr">
        <is>
          <t>TOYOTA HILUX SVLG-14</t>
        </is>
      </c>
      <c r="B944" s="3" t="n">
        <v>101</v>
      </c>
      <c r="C944" s="3" t="inlineStr">
        <is>
          <t>2026/06/21 00:08:28</t>
        </is>
      </c>
      <c r="D944" s="6" t="inlineStr">
        <is>
          <t>-33.701281,-70.803922</t>
        </is>
      </c>
      <c r="E944" s="3" t="inlineStr">
        <is>
          <t>Acceso Relleno Sanitario Santa Marta, San Bernardo, Maipo, Región Metropolitana de Santiago. VMaxLiv:50, VMaxPes:50</t>
        </is>
      </c>
      <c r="F944" s="3" t="n">
        <v>17.5</v>
      </c>
      <c r="G944" s="3" t="n">
        <v>83345.10000000001</v>
      </c>
      <c r="H944" s="3" t="n">
        <v>526.9</v>
      </c>
    </row>
    <row r="945">
      <c r="A945" t="inlineStr">
        <is>
          <t>TOYOTA HILUX SVLG-14</t>
        </is>
      </c>
      <c r="B945" s="3" t="n">
        <v>112</v>
      </c>
      <c r="C945" s="3" t="inlineStr">
        <is>
          <t>2026/06/21 10:05:39</t>
        </is>
      </c>
      <c r="D945" s="6" t="inlineStr">
        <is>
          <t>-33.699441,-70.802011</t>
        </is>
      </c>
      <c r="E945" s="3" t="inlineStr">
        <is>
          <t>Acceso Relleno Sanitario Santa Marta, San Bernardo, Maipo, Región Metropolitana de Santiago. VMaxLiv:50, VMaxPes:50</t>
        </is>
      </c>
      <c r="F945" s="3" t="n">
        <v>22.2</v>
      </c>
      <c r="G945" s="3" t="n">
        <v>83367.89999999999</v>
      </c>
      <c r="H945" s="3" t="n">
        <v>542</v>
      </c>
    </row>
    <row r="946">
      <c r="A946" t="inlineStr">
        <is>
          <t>TOYOTA HILUX SVLG-14</t>
        </is>
      </c>
      <c r="B946" s="3" t="n">
        <v>112</v>
      </c>
      <c r="C946" s="3" t="inlineStr">
        <is>
          <t>2026/06/21 10:05:46</t>
        </is>
      </c>
      <c r="D946" s="6" t="inlineStr">
        <is>
          <t>-33.699648,-70.802338</t>
        </is>
      </c>
      <c r="E946" s="3" t="inlineStr">
        <is>
          <t>Acceso Relleno Sanitario Santa Marta, San Bernardo, Maipo, Región Metropolitana de Santiago. VMaxLiv:50, VMaxPes:50</t>
        </is>
      </c>
      <c r="F946" s="3" t="n">
        <v>14.1</v>
      </c>
      <c r="G946" s="3" t="n">
        <v>83368</v>
      </c>
      <c r="H946" s="3" t="n">
        <v>544</v>
      </c>
    </row>
    <row r="947">
      <c r="A947" t="inlineStr">
        <is>
          <t>TOYOTA HILUX SVLG-14</t>
        </is>
      </c>
      <c r="B947" s="3" t="n">
        <v>113</v>
      </c>
      <c r="C947" s="3" t="inlineStr">
        <is>
          <t>2026/06/21 10:06:03</t>
        </is>
      </c>
      <c r="D947" s="6" t="inlineStr">
        <is>
          <t>-33.700142,-70.80295</t>
        </is>
      </c>
      <c r="E947" s="3" t="inlineStr">
        <is>
          <t>Acceso Relleno Sanitario Santa Marta, San Bernardo, Maipo, Región Metropolitana de Santiago. VMaxLiv:50, VMaxPes:50</t>
        </is>
      </c>
      <c r="F947" s="3" t="n">
        <v>21.1</v>
      </c>
      <c r="G947" s="3" t="n">
        <v>83368</v>
      </c>
      <c r="H947" s="3" t="n">
        <v>542.5</v>
      </c>
    </row>
    <row r="948">
      <c r="A948" t="inlineStr">
        <is>
          <t>TOYOTA HILUX SVLG-14</t>
        </is>
      </c>
      <c r="B948" s="3" t="n">
        <v>113</v>
      </c>
      <c r="C948" s="3" t="inlineStr">
        <is>
          <t>2026/06/21 10:06:07</t>
        </is>
      </c>
      <c r="D948" s="6" t="inlineStr">
        <is>
          <t>-33.70026,-70.803114</t>
        </is>
      </c>
      <c r="E948" s="3" t="inlineStr">
        <is>
          <t>Acceso Relleno Sanitario Santa Marta, San Bernardo, Maipo, Región Metropolitana de Santiago. VMaxLiv:50, VMaxPes:50</t>
        </is>
      </c>
      <c r="F948" s="3" t="n">
        <v>13.7</v>
      </c>
      <c r="G948" s="3" t="n">
        <v>83368.10000000001</v>
      </c>
      <c r="H948" s="3" t="n">
        <v>541.1</v>
      </c>
    </row>
    <row r="949">
      <c r="A949" t="inlineStr">
        <is>
          <t>TOYOTA HILUX SVLG-14</t>
        </is>
      </c>
      <c r="B949" s="3" t="n">
        <v>115</v>
      </c>
      <c r="C949" s="3" t="inlineStr">
        <is>
          <t>2026/06/21 10:33:33</t>
        </is>
      </c>
      <c r="D949" s="6" t="inlineStr">
        <is>
          <t>-33.700679,-70.803653</t>
        </is>
      </c>
      <c r="E949" s="3" t="inlineStr">
        <is>
          <t>Acceso Relleno Sanitario Santa Marta, San Bernardo, Maipo, Región Metropolitana de Santiago. VMaxLiv:50, VMaxPes:50</t>
        </is>
      </c>
      <c r="F949" s="3" t="n">
        <v>23.4</v>
      </c>
      <c r="G949" s="3" t="n">
        <v>83373.2</v>
      </c>
      <c r="H949" s="3" t="n">
        <v>536.7</v>
      </c>
    </row>
    <row r="950">
      <c r="A950" t="inlineStr">
        <is>
          <t>TOYOTA HILUX SVLG-14</t>
        </is>
      </c>
      <c r="B950" s="3" t="n">
        <v>115</v>
      </c>
      <c r="C950" s="3" t="inlineStr">
        <is>
          <t>2026/06/21 10:33:39</t>
        </is>
      </c>
      <c r="D950" s="6" t="inlineStr">
        <is>
          <t>-33.700461,-70.803406</t>
        </is>
      </c>
      <c r="E950" s="3" t="inlineStr">
        <is>
          <t>Acceso Relleno Sanitario Santa Marta, San Bernardo, Maipo, Región Metropolitana de Santiago. VMaxLiv:50, VMaxPes:50</t>
        </is>
      </c>
      <c r="F950" s="3" t="n">
        <v>13.7</v>
      </c>
      <c r="G950" s="3" t="n">
        <v>83373.2</v>
      </c>
      <c r="H950" s="3" t="n">
        <v>539.1</v>
      </c>
    </row>
    <row r="951">
      <c r="A951" t="inlineStr">
        <is>
          <t>TOYOTA HILUX SVLG-14</t>
        </is>
      </c>
      <c r="B951" s="3" t="n">
        <v>118</v>
      </c>
      <c r="C951" s="3" t="inlineStr">
        <is>
          <t>2026/06/21 11:44:31</t>
        </is>
      </c>
      <c r="D951" s="6" t="inlineStr">
        <is>
          <t>-33.700083,-70.801172</t>
        </is>
      </c>
      <c r="E951" s="3" t="inlineStr">
        <is>
          <t>Acceso Relleno Sanitario Santa Marta, San Bernardo, Maipo, Región Metropolitana de Santiago. VMaxLiv:50, VMaxPes:50</t>
        </is>
      </c>
      <c r="F951" s="3" t="n">
        <v>23.2</v>
      </c>
      <c r="G951" s="3" t="n">
        <v>83380.7</v>
      </c>
      <c r="H951" s="3" t="n">
        <v>558.3</v>
      </c>
    </row>
    <row r="952">
      <c r="A952" t="inlineStr">
        <is>
          <t>TOYOTA HILUX SVLG-14</t>
        </is>
      </c>
      <c r="B952" s="3" t="n">
        <v>118</v>
      </c>
      <c r="C952" s="3" t="inlineStr">
        <is>
          <t>2026/06/21 11:44:34</t>
        </is>
      </c>
      <c r="D952" s="6" t="inlineStr">
        <is>
          <t>-33.700076,-70.801285</t>
        </is>
      </c>
      <c r="E952" s="3" t="inlineStr">
        <is>
          <t>El Rodeo, San Bernardo, Maipo, Región Metropolitana de Santiago. VMaxLiv:50, VMaxPes:50</t>
        </is>
      </c>
      <c r="F952" s="3" t="n">
        <v>7.5</v>
      </c>
      <c r="G952" s="3" t="n">
        <v>83380.8</v>
      </c>
      <c r="H952" s="3" t="n">
        <v>557.3</v>
      </c>
    </row>
    <row r="953">
      <c r="A953" t="inlineStr">
        <is>
          <t>TOYOTA HILUX SVLG-14</t>
        </is>
      </c>
      <c r="B953" s="3" t="n">
        <v>119</v>
      </c>
      <c r="C953" s="3" t="inlineStr">
        <is>
          <t>2026/06/21 11:49:34</t>
        </is>
      </c>
      <c r="D953" s="6" t="inlineStr">
        <is>
          <t>-33.700904,-70.803816</t>
        </is>
      </c>
      <c r="E953" s="3" t="inlineStr">
        <is>
          <t>El Rodeo, San Bernardo, Maipo, Región Metropolitana de Santiago. VMaxLiv:50, VMaxPes:50</t>
        </is>
      </c>
      <c r="F953" s="3" t="n">
        <v>22.7</v>
      </c>
      <c r="G953" s="3" t="n">
        <v>83381.10000000001</v>
      </c>
      <c r="H953" s="3" t="n">
        <v>533.5</v>
      </c>
    </row>
    <row r="954">
      <c r="A954" t="inlineStr">
        <is>
          <t>TOYOTA HILUX SVLG-14</t>
        </is>
      </c>
      <c r="B954" s="3" t="n">
        <v>119</v>
      </c>
      <c r="C954" s="3" t="inlineStr">
        <is>
          <t>2026/06/21 11:49:39</t>
        </is>
      </c>
      <c r="D954" s="6" t="inlineStr">
        <is>
          <t>-33.701156,-70.803907</t>
        </is>
      </c>
      <c r="E954" s="3" t="inlineStr">
        <is>
          <t>El Rodeo, San Bernardo, Maipo, Región Metropolitana de Santiago. VMaxLiv:50, VMaxPes:50</t>
        </is>
      </c>
      <c r="F954" s="3" t="n">
        <v>18.3</v>
      </c>
      <c r="G954" s="3" t="n">
        <v>83381.2</v>
      </c>
      <c r="H954" s="3" t="n">
        <v>530.4</v>
      </c>
    </row>
    <row r="955">
      <c r="A955" t="inlineStr">
        <is>
          <t>TOYOTA HILUX SVLG-14</t>
        </is>
      </c>
      <c r="B955" s="3" t="n">
        <v>122</v>
      </c>
      <c r="C955" s="3" t="inlineStr">
        <is>
          <t>2026/06/21 16:19:19</t>
        </is>
      </c>
      <c r="D955" s="6" t="inlineStr">
        <is>
          <t>-33.697126,-70.792134</t>
        </is>
      </c>
      <c r="E955" s="3" t="inlineStr">
        <is>
          <t>El Rodeo, San Bernardo, Maipo, Región Metropolitana de Santiago. VMaxLiv:50, VMaxPes:50</t>
        </is>
      </c>
      <c r="F955" s="3" t="n">
        <v>42.5</v>
      </c>
      <c r="G955" s="3" t="n">
        <v>83388.60000000001</v>
      </c>
      <c r="H955" s="3" t="n">
        <v>681.9</v>
      </c>
    </row>
    <row r="956">
      <c r="A956" t="inlineStr">
        <is>
          <t>TOYOTA HILUX SVLG-14</t>
        </is>
      </c>
      <c r="B956" s="3" t="n">
        <v>122</v>
      </c>
      <c r="C956" s="3" t="inlineStr">
        <is>
          <t>2026/06/21 16:19:25</t>
        </is>
      </c>
      <c r="D956" s="6" t="inlineStr">
        <is>
          <t>-33.697464,-70.792617</t>
        </is>
      </c>
      <c r="E956" s="3" t="inlineStr">
        <is>
          <t>El Rodeo, San Bernardo, Maipo, Región Metropolitana de Santiago. VMaxLiv:50, VMaxPes:50</t>
        </is>
      </c>
      <c r="F956" s="3" t="n">
        <v>22.7</v>
      </c>
      <c r="G956" s="3" t="n">
        <v>83388.60000000001</v>
      </c>
      <c r="H956" s="3" t="n">
        <v>678.9</v>
      </c>
    </row>
    <row r="957">
      <c r="A957" t="inlineStr">
        <is>
          <t>TOYOTA HILUX SVLG-14</t>
        </is>
      </c>
      <c r="B957" s="3" t="n">
        <v>124</v>
      </c>
      <c r="C957" s="3" t="inlineStr">
        <is>
          <t>2026/06/21 16:24:29</t>
        </is>
      </c>
      <c r="D957" s="6" t="inlineStr">
        <is>
          <t>-33.699899,-70.802408</t>
        </is>
      </c>
      <c r="E957" s="3" t="inlineStr">
        <is>
          <t>El Rodeo, San Bernardo, Maipo, Región Metropolitana de Santiago. VMaxLiv:50, VMaxPes:50</t>
        </is>
      </c>
      <c r="F957" s="3" t="n">
        <v>21.7</v>
      </c>
      <c r="G957" s="3" t="n">
        <v>83390.8</v>
      </c>
      <c r="H957" s="3" t="n">
        <v>546.9</v>
      </c>
    </row>
    <row r="958">
      <c r="A958" t="inlineStr">
        <is>
          <t>TOYOTA HILUX SVLG-14</t>
        </is>
      </c>
      <c r="B958" s="3" t="n">
        <v>124</v>
      </c>
      <c r="C958" s="3" t="inlineStr">
        <is>
          <t>2026/06/21 16:24:34</t>
        </is>
      </c>
      <c r="D958" s="6" t="inlineStr">
        <is>
          <t>-33.699697,-70.802369</t>
        </is>
      </c>
      <c r="E958" s="3" t="inlineStr">
        <is>
          <t>s/n, San Bernardo, Maipo, Región Metropolitana de Santiago. VMaxLiv:50, VMaxPes:50</t>
        </is>
      </c>
      <c r="F958" s="3" t="n">
        <v>15.7</v>
      </c>
      <c r="G958" s="3" t="n">
        <v>83390.8</v>
      </c>
      <c r="H958" s="3" t="n">
        <v>545.3</v>
      </c>
    </row>
    <row r="959">
      <c r="A959" t="inlineStr">
        <is>
          <t>TOYOTA HILUX SVLG-14</t>
        </is>
      </c>
      <c r="B959" s="3" t="n">
        <v>126</v>
      </c>
      <c r="C959" s="3" t="inlineStr">
        <is>
          <t>2026/06/21 17:25:30</t>
        </is>
      </c>
      <c r="D959" s="6" t="inlineStr">
        <is>
          <t>-33.699443,-70.793737</t>
        </is>
      </c>
      <c r="E959" s="3" t="inlineStr">
        <is>
          <t>s/n, San Bernardo, Maipo, Región Metropolitana de Santiago. VMaxLiv:50, VMaxPes:50</t>
        </is>
      </c>
      <c r="F959" s="3" t="n">
        <v>42.3</v>
      </c>
      <c r="G959" s="3" t="n">
        <v>83393.10000000001</v>
      </c>
      <c r="H959" s="3" t="n">
        <v>666.9</v>
      </c>
    </row>
    <row r="960">
      <c r="A960" t="inlineStr">
        <is>
          <t>TOYOTA HILUX SVLG-14</t>
        </is>
      </c>
      <c r="B960" s="3" t="n">
        <v>126</v>
      </c>
      <c r="C960" s="3" t="inlineStr">
        <is>
          <t>2026/06/21 17:25:34</t>
        </is>
      </c>
      <c r="D960" s="6" t="inlineStr">
        <is>
          <t>-33.699296,-70.793306</t>
        </is>
      </c>
      <c r="E960" s="3" t="inlineStr">
        <is>
          <t>s/n, San Bernardo, Maipo, Región Metropolitana de Santiago. VMaxLiv:50, VMaxPes:50</t>
        </is>
      </c>
      <c r="F960" s="3" t="n">
        <v>36</v>
      </c>
      <c r="G960" s="3" t="n">
        <v>83393.2</v>
      </c>
      <c r="H960" s="3" t="n">
        <v>667.3</v>
      </c>
    </row>
    <row r="961">
      <c r="A961" t="inlineStr">
        <is>
          <t>TOYOTA HILUX SVLG-14</t>
        </is>
      </c>
      <c r="B961" s="3" t="n">
        <v>127</v>
      </c>
      <c r="C961" s="3" t="inlineStr">
        <is>
          <t>2026/06/21 17:28:38</t>
        </is>
      </c>
      <c r="D961" s="6" t="inlineStr">
        <is>
          <t>-33.687638,-70.790098</t>
        </is>
      </c>
      <c r="E961" s="3" t="inlineStr">
        <is>
          <t>s/n, San Bernardo, Maipo, Región Metropolitana de Santiago. VMaxLiv:50, VMaxPes:50</t>
        </is>
      </c>
      <c r="F961" s="3" t="n">
        <v>40.7</v>
      </c>
      <c r="G961" s="3" t="n">
        <v>83394.8</v>
      </c>
      <c r="H961" s="3" t="n">
        <v>609</v>
      </c>
    </row>
    <row r="962">
      <c r="A962" t="inlineStr">
        <is>
          <t>TOYOTA HILUX SVLG-14</t>
        </is>
      </c>
      <c r="B962" s="3" t="n">
        <v>127</v>
      </c>
      <c r="C962" s="3" t="inlineStr">
        <is>
          <t>2026/06/21 17:28:43</t>
        </is>
      </c>
      <c r="D962" s="6" t="inlineStr">
        <is>
          <t>-33.687397,-70.7906</t>
        </is>
      </c>
      <c r="E962" s="3" t="inlineStr">
        <is>
          <t>El Rodeo, San Bernardo, Maipo, Región Metropolitana de Santiago. VMaxLiv:50, VMaxPes:50</t>
        </is>
      </c>
      <c r="F962" s="3" t="n">
        <v>32.8</v>
      </c>
      <c r="G962" s="3" t="n">
        <v>83394.8</v>
      </c>
      <c r="H962" s="3" t="n">
        <v>604.5</v>
      </c>
    </row>
    <row r="963">
      <c r="A963" t="inlineStr">
        <is>
          <t>TOYOTA HILUX SVLG-14</t>
        </is>
      </c>
      <c r="B963" s="3" t="n">
        <v>128</v>
      </c>
      <c r="C963" s="3" t="inlineStr">
        <is>
          <t>2026/06/21 17:36:22</t>
        </is>
      </c>
      <c r="D963" s="6" t="inlineStr">
        <is>
          <t>-33.676763,-70.76852</t>
        </is>
      </c>
      <c r="E963" s="3" t="inlineStr">
        <is>
          <t>El Rodeo, San Bernardo, Maipo, Región Metropolitana de Santiago. VMaxLiv:50, VMaxPes:50</t>
        </is>
      </c>
      <c r="F963" s="3" t="n">
        <v>51.3</v>
      </c>
      <c r="G963" s="3" t="n">
        <v>83398.2</v>
      </c>
      <c r="H963" s="3" t="n">
        <v>491.2</v>
      </c>
    </row>
    <row r="964">
      <c r="A964" t="inlineStr">
        <is>
          <t>TOYOTA HILUX SVLG-14</t>
        </is>
      </c>
      <c r="B964" s="3" t="n">
        <v>128</v>
      </c>
      <c r="C964" s="3" t="inlineStr">
        <is>
          <t>2026/06/21 17:36:31</t>
        </is>
      </c>
      <c r="D964" s="6" t="inlineStr">
        <is>
          <t>-33.676715,-70.767137</t>
        </is>
      </c>
      <c r="E964" s="3" t="inlineStr">
        <is>
          <t>El Rodeo, San Bernardo, Maipo, Región Metropolitana de Santiago. VMaxLiv:50, VMaxPes:50</t>
        </is>
      </c>
      <c r="F964" s="3" t="n">
        <v>43.6</v>
      </c>
      <c r="G964" s="3" t="n">
        <v>83398.3</v>
      </c>
      <c r="H964" s="3" t="n">
        <v>491</v>
      </c>
    </row>
    <row r="965">
      <c r="A965" t="inlineStr">
        <is>
          <t>TOYOTA HILUX SVLG-14</t>
        </is>
      </c>
      <c r="B965" s="3" t="n">
        <v>130</v>
      </c>
      <c r="C965" s="3" t="inlineStr">
        <is>
          <t>2026/06/21 17:37:00</t>
        </is>
      </c>
      <c r="D965" s="6" t="inlineStr">
        <is>
          <t>-33.67658,-70.763133</t>
        </is>
      </c>
      <c r="E965" s="3" t="inlineStr">
        <is>
          <t>El Rodeo, San Bernardo, Maipo, Región Metropolitana de Santiago. VMaxLiv:50, VMaxPes:50</t>
        </is>
      </c>
      <c r="F965" s="3" t="n">
        <v>50.7</v>
      </c>
      <c r="G965" s="3" t="n">
        <v>83398.7</v>
      </c>
      <c r="H965" s="3" t="n">
        <v>493</v>
      </c>
    </row>
    <row r="966">
      <c r="A966" t="inlineStr">
        <is>
          <t>TOYOTA HILUX SVLG-14</t>
        </is>
      </c>
      <c r="B966" s="3" t="n">
        <v>130</v>
      </c>
      <c r="C966" s="3" t="inlineStr">
        <is>
          <t>2026/06/21 17:37:05</t>
        </is>
      </c>
      <c r="D966" s="6" t="inlineStr">
        <is>
          <t>-33.676553,-70.762397</t>
        </is>
      </c>
      <c r="E966" s="3" t="inlineStr">
        <is>
          <t>Acceso Relleno Sanitario Santa Marta, Talagante, Talagante, Región Metropolitana de Santiago. VMaxLiv:50, VMaxPes:50</t>
        </is>
      </c>
      <c r="F966" s="3" t="n">
        <v>45.9</v>
      </c>
      <c r="G966" s="3" t="n">
        <v>83398.8</v>
      </c>
      <c r="H966" s="3" t="n">
        <v>493.6</v>
      </c>
    </row>
    <row r="967">
      <c r="A967" t="inlineStr">
        <is>
          <t>TOYOTA HILUX SVLG-14</t>
        </is>
      </c>
      <c r="B967" s="3" t="n">
        <v>133</v>
      </c>
      <c r="C967" s="3" t="inlineStr">
        <is>
          <t>2026/06/21 17:39:44</t>
        </is>
      </c>
      <c r="D967" s="6" t="inlineStr">
        <is>
          <t>-33.676037,-70.747259</t>
        </is>
      </c>
      <c r="E967" s="3" t="inlineStr">
        <is>
          <t>Acceso Relleno Sanitario Santa Marta, Talagante, Talagante, Región Metropolitana de Santiago. VMaxLiv:50, VMaxPes:50</t>
        </is>
      </c>
      <c r="F967" s="3" t="n">
        <v>30.9</v>
      </c>
      <c r="G967" s="3" t="n">
        <v>83400.2</v>
      </c>
      <c r="H967" s="3" t="n">
        <v>506.9</v>
      </c>
    </row>
    <row r="968">
      <c r="A968" t="inlineStr">
        <is>
          <t>TOYOTA HILUX SVLG-14</t>
        </is>
      </c>
      <c r="B968" s="3" t="n">
        <v>133</v>
      </c>
      <c r="C968" s="3" t="inlineStr">
        <is>
          <t>2026/06/21 17:39:49</t>
        </is>
      </c>
      <c r="D968" s="6" t="inlineStr">
        <is>
          <t>-33.676019,-70.746829</t>
        </is>
      </c>
      <c r="E968" s="3" t="inlineStr">
        <is>
          <t>Acceso Relleno Sanitario Santa Marta, Talagante, Talagante, Región Metropolitana de Santiago. VMaxLiv:50, VMaxPes:50</t>
        </is>
      </c>
      <c r="F968" s="3" t="n">
        <v>22.3</v>
      </c>
      <c r="G968" s="3" t="n">
        <v>83400.2</v>
      </c>
      <c r="H968" s="3" t="n">
        <v>507.1</v>
      </c>
    </row>
    <row r="969">
      <c r="A969" t="inlineStr">
        <is>
          <t>TOYOTA HILUX SVLG-14</t>
        </is>
      </c>
      <c r="B969" s="3" t="n">
        <v>135</v>
      </c>
      <c r="C969" s="3" t="inlineStr">
        <is>
          <t>2026/06/21 17:45:10</t>
        </is>
      </c>
      <c r="D969" s="6" t="inlineStr">
        <is>
          <t>-33.675992,-70.746395</t>
        </is>
      </c>
      <c r="E969" s="3" t="inlineStr">
        <is>
          <t>Acceso Relleno Sanitario Santa Marta, Talagante, Talagante, Región Metropolitana de Santiago. VMaxLiv:50, VMaxPes:50</t>
        </is>
      </c>
      <c r="F969" s="3" t="n">
        <v>35.1</v>
      </c>
      <c r="G969" s="3" t="n">
        <v>83402.2</v>
      </c>
      <c r="H969" s="3" t="n">
        <v>508.4</v>
      </c>
    </row>
    <row r="970">
      <c r="A970" t="inlineStr">
        <is>
          <t>TOYOTA HILUX SVLG-14</t>
        </is>
      </c>
      <c r="B970" s="3" t="n">
        <v>135</v>
      </c>
      <c r="C970" s="3" t="inlineStr">
        <is>
          <t>2026/06/21 17:45:14</t>
        </is>
      </c>
      <c r="D970" s="6" t="inlineStr">
        <is>
          <t>-33.676011,-70.746709</t>
        </is>
      </c>
      <c r="E970" s="3" t="inlineStr">
        <is>
          <t>s/n, Talagante, Talagante, Región Metropolitana de Santiago. VMaxLiv:50, VMaxPes:50</t>
        </is>
      </c>
      <c r="F970" s="3" t="n">
        <v>12.8</v>
      </c>
      <c r="G970" s="3" t="n">
        <v>83402.3</v>
      </c>
      <c r="H970" s="3" t="n">
        <v>508.3</v>
      </c>
    </row>
    <row r="971">
      <c r="A971" t="inlineStr">
        <is>
          <t>TOYOTA HILUX SVLG-14</t>
        </is>
      </c>
      <c r="B971" s="3" t="n">
        <v>136</v>
      </c>
      <c r="C971" s="3" t="inlineStr">
        <is>
          <t>2026/06/21 17:45:47</t>
        </is>
      </c>
      <c r="D971" s="6" t="inlineStr">
        <is>
          <t>-33.676125,-70.749028</t>
        </is>
      </c>
      <c r="E971" s="3" t="inlineStr">
        <is>
          <t>Acceso Relleno Sanitario Santa Marta, Talagante, Talagante, Región Metropolitana de Santiago. VMaxLiv:50, VMaxPes:50</t>
        </is>
      </c>
      <c r="F971" s="3" t="n">
        <v>34.3</v>
      </c>
      <c r="G971" s="3" t="n">
        <v>83402.5</v>
      </c>
      <c r="H971" s="3" t="n">
        <v>505.9</v>
      </c>
    </row>
    <row r="972">
      <c r="A972" t="inlineStr">
        <is>
          <t>TOYOTA HILUX SVLG-14</t>
        </is>
      </c>
      <c r="B972" s="3" t="n">
        <v>136</v>
      </c>
      <c r="C972" s="3" t="inlineStr">
        <is>
          <t>2026/06/21 17:45:54</t>
        </is>
      </c>
      <c r="D972" s="6" t="inlineStr">
        <is>
          <t>-33.676137,-70.749635</t>
        </is>
      </c>
      <c r="E972" s="3" t="inlineStr">
        <is>
          <t>Los Nogales, Talagante, Talagante, Región Metropolitana de Santiago. VMaxLiv:50, VMaxPes:50</t>
        </is>
      </c>
      <c r="F972" s="3" t="n">
        <v>13.8</v>
      </c>
      <c r="G972" s="3" t="n">
        <v>83402.5</v>
      </c>
      <c r="H972" s="3" t="n">
        <v>505.3</v>
      </c>
    </row>
    <row r="973">
      <c r="A973" t="inlineStr">
        <is>
          <t>TOYOTA HILUX SVLG-14</t>
        </is>
      </c>
      <c r="B973" s="3" t="n">
        <v>141</v>
      </c>
      <c r="C973" s="3" t="inlineStr">
        <is>
          <t>2026/06/21 17:52:59</t>
        </is>
      </c>
      <c r="D973" s="6" t="inlineStr">
        <is>
          <t>-33.678054,-70.782945</t>
        </is>
      </c>
      <c r="E973" s="3" t="inlineStr">
        <is>
          <t>Los Nogales, Talagante, Talagante, Región Metropolitana de Santiago. VMaxLiv:50, VMaxPes:50</t>
        </is>
      </c>
      <c r="F973" s="3" t="n">
        <v>40.9</v>
      </c>
      <c r="G973" s="3" t="n">
        <v>83406.10000000001</v>
      </c>
      <c r="H973" s="3" t="n">
        <v>487.5</v>
      </c>
    </row>
    <row r="974">
      <c r="A974" t="inlineStr">
        <is>
          <t>TOYOTA HILUX SVLG-14</t>
        </is>
      </c>
      <c r="B974" s="3" t="n">
        <v>141</v>
      </c>
      <c r="C974" s="3" t="inlineStr">
        <is>
          <t>2026/06/21 17:53:07</t>
        </is>
      </c>
      <c r="D974" s="6" t="inlineStr">
        <is>
          <t>-33.678845,-70.78277</t>
        </is>
      </c>
      <c r="E974" s="3" t="inlineStr">
        <is>
          <t>Los Nogales, Talagante, Talagante, Región Metropolitana de Santiago. VMaxLiv:50, VMaxPes:50</t>
        </is>
      </c>
      <c r="F974" s="3" t="n">
        <v>33.9</v>
      </c>
      <c r="G974" s="3" t="n">
        <v>83406.2</v>
      </c>
      <c r="H974" s="3" t="n">
        <v>488.8</v>
      </c>
    </row>
    <row r="975">
      <c r="A975" t="inlineStr">
        <is>
          <t>TOYOTA HILUX SVLG-14</t>
        </is>
      </c>
      <c r="B975" s="3" t="n">
        <v>142</v>
      </c>
      <c r="C975" s="3" t="inlineStr">
        <is>
          <t>2026/06/21 17:59:05</t>
        </is>
      </c>
      <c r="D975" s="6" t="inlineStr">
        <is>
          <t>-33.699109,-70.793061</t>
        </is>
      </c>
      <c r="E975" s="3" t="inlineStr">
        <is>
          <t>Los Nogales, Talagante, Talagante, Región Metropolitana de Santiago. VMaxLiv:50, VMaxPes:50</t>
        </is>
      </c>
      <c r="F975" s="3" t="n">
        <v>40.1</v>
      </c>
      <c r="G975" s="3" t="n">
        <v>83409.3</v>
      </c>
      <c r="H975" s="3" t="n">
        <v>664.8</v>
      </c>
    </row>
    <row r="976">
      <c r="A976" t="inlineStr">
        <is>
          <t>TOYOTA HILUX SVLG-14</t>
        </is>
      </c>
      <c r="B976" s="3" t="n">
        <v>142</v>
      </c>
      <c r="C976" s="3" t="inlineStr">
        <is>
          <t>2026/06/21 17:59:08</t>
        </is>
      </c>
      <c r="D976" s="6" t="inlineStr">
        <is>
          <t>-33.699296,-70.79333</t>
        </is>
      </c>
      <c r="E976" s="3" t="inlineStr">
        <is>
          <t>Acceso Relleno Sanitario Santa Marta, Talagante, Talagante, Región Metropolitana de Santiago. VMaxLiv:50, VMaxPes:50</t>
        </is>
      </c>
      <c r="F976" s="3" t="n">
        <v>37.9</v>
      </c>
      <c r="G976" s="3" t="n">
        <v>83409.39999999999</v>
      </c>
      <c r="H976" s="3" t="n">
        <v>664.8</v>
      </c>
    </row>
    <row r="977">
      <c r="A977" t="inlineStr">
        <is>
          <t>TOYOTA HILUX SVLG-14</t>
        </is>
      </c>
      <c r="B977" s="3" t="n">
        <v>143</v>
      </c>
      <c r="C977" s="3" t="inlineStr">
        <is>
          <t>2026/06/21 18:02:02</t>
        </is>
      </c>
      <c r="D977" s="6" t="inlineStr">
        <is>
          <t>-33.700901,-70.798801</t>
        </is>
      </c>
      <c r="E977" s="3" t="inlineStr">
        <is>
          <t>s/n, Talagante, Talagante, Región Metropolitana de Santiago. VMaxLiv:50, VMaxPes:50</t>
        </is>
      </c>
      <c r="F977" s="3" t="n">
        <v>41.9</v>
      </c>
      <c r="G977" s="3" t="n">
        <v>83410.89999999999</v>
      </c>
      <c r="H977" s="3" t="n">
        <v>580.1</v>
      </c>
    </row>
    <row r="978">
      <c r="A978" t="inlineStr">
        <is>
          <t>TOYOTA HILUX SVLG-14</t>
        </is>
      </c>
      <c r="B978" s="3" t="n">
        <v>143</v>
      </c>
      <c r="C978" s="3" t="inlineStr">
        <is>
          <t>2026/06/21 18:02:07</t>
        </is>
      </c>
      <c r="D978" s="6" t="inlineStr">
        <is>
          <t>-33.700674,-70.799271</t>
        </is>
      </c>
      <c r="E978" s="3" t="inlineStr">
        <is>
          <t>s/n, Talagante, Talagante, Región Metropolitana de Santiago. VMaxLiv:50, VMaxPes:50</t>
        </is>
      </c>
      <c r="F978" s="3" t="n">
        <v>30</v>
      </c>
      <c r="G978" s="3" t="n">
        <v>83410.89999999999</v>
      </c>
      <c r="H978" s="3" t="n">
        <v>576.1</v>
      </c>
    </row>
    <row r="979">
      <c r="A979" t="inlineStr">
        <is>
          <t>TOYOTA HILUX SVLG-14</t>
        </is>
      </c>
      <c r="B979" s="3" t="n">
        <v>145</v>
      </c>
      <c r="C979" s="3" t="inlineStr">
        <is>
          <t>2026/06/21 18:02:38</t>
        </is>
      </c>
      <c r="D979" s="6" t="inlineStr">
        <is>
          <t>-33.700074,-70.801199</t>
        </is>
      </c>
      <c r="E979" s="3" t="inlineStr">
        <is>
          <t>Los Nogales, Talagante, Talagante, Región Metropolitana de Santiago. VMaxLiv:50, VMaxPes:50</t>
        </is>
      </c>
      <c r="F979" s="3" t="n">
        <v>24.4</v>
      </c>
      <c r="G979" s="3" t="n">
        <v>83411.10000000001</v>
      </c>
      <c r="H979" s="3" t="n">
        <v>556.9</v>
      </c>
    </row>
    <row r="980">
      <c r="A980" t="inlineStr">
        <is>
          <t>TOYOTA HILUX SVLG-14</t>
        </is>
      </c>
      <c r="B980" s="3" t="n">
        <v>145</v>
      </c>
      <c r="C980" s="3" t="inlineStr">
        <is>
          <t>2026/06/21 18:02:42</t>
        </is>
      </c>
      <c r="D980" s="6" t="inlineStr">
        <is>
          <t>-33.700057,-70.801398</t>
        </is>
      </c>
      <c r="E980" s="3" t="inlineStr">
        <is>
          <t>Los Nogales, Talagante, Talagante, Región Metropolitana de Santiago. VMaxLiv:50, VMaxPes:50</t>
        </is>
      </c>
      <c r="F980" s="3" t="n">
        <v>14.3</v>
      </c>
      <c r="G980" s="3" t="n">
        <v>83411.10000000001</v>
      </c>
      <c r="H980" s="3" t="n">
        <v>555.1</v>
      </c>
    </row>
    <row r="981">
      <c r="A981" t="inlineStr">
        <is>
          <t>TOYOTA HILUX SVLG-14</t>
        </is>
      </c>
      <c r="B981" s="3" t="n">
        <v>146</v>
      </c>
      <c r="C981" s="3" t="inlineStr">
        <is>
          <t>2026/06/21 18:02:58</t>
        </is>
      </c>
      <c r="D981" s="6" t="inlineStr">
        <is>
          <t>-33.700026,-70.802188</t>
        </is>
      </c>
      <c r="E981" s="3" t="inlineStr">
        <is>
          <t>Los Nogales, Talagante, Talagante, Región Metropolitana de Santiago. VMaxLiv:50, VMaxPes:50</t>
        </is>
      </c>
      <c r="F981" s="3" t="n">
        <v>20.4</v>
      </c>
      <c r="G981" s="3" t="n">
        <v>83411.2</v>
      </c>
      <c r="H981" s="3" t="n">
        <v>548.2</v>
      </c>
    </row>
    <row r="982">
      <c r="A982" t="inlineStr">
        <is>
          <t>TOYOTA HILUX SVLG-14</t>
        </is>
      </c>
      <c r="B982" s="3" t="n">
        <v>146</v>
      </c>
      <c r="C982" s="3" t="inlineStr">
        <is>
          <t>2026/06/21 18:03:03</t>
        </is>
      </c>
      <c r="D982" s="6" t="inlineStr">
        <is>
          <t>-33.699891,-70.802399</t>
        </is>
      </c>
      <c r="E982" s="3" t="inlineStr">
        <is>
          <t>s/n, Talagante, Talagante, Región Metropolitana de Santiago. VMaxLiv:50, VMaxPes:50</t>
        </is>
      </c>
      <c r="F982" s="3" t="n">
        <v>13.6</v>
      </c>
      <c r="G982" s="3" t="n">
        <v>83411.2</v>
      </c>
      <c r="H982" s="3" t="n">
        <v>546.2</v>
      </c>
    </row>
    <row r="983">
      <c r="A983" t="inlineStr">
        <is>
          <t>TOYOTA HILUX SVLG-14</t>
        </is>
      </c>
      <c r="B983" s="3" t="n">
        <v>148</v>
      </c>
      <c r="C983" s="3" t="inlineStr">
        <is>
          <t>2026/06/21 18:32:58</t>
        </is>
      </c>
      <c r="D983" s="6" t="inlineStr">
        <is>
          <t>-33.700515,-70.803466</t>
        </is>
      </c>
      <c r="E983" s="3" t="inlineStr">
        <is>
          <t>s/n, Talagante, Talagante, Región Metropolitana de Santiago. VMaxLiv:50, VMaxPes:50</t>
        </is>
      </c>
      <c r="F983" s="3" t="n">
        <v>21</v>
      </c>
      <c r="G983" s="3" t="n">
        <v>83415.7</v>
      </c>
      <c r="H983" s="3" t="n">
        <v>539.1</v>
      </c>
    </row>
    <row r="984">
      <c r="A984" t="inlineStr">
        <is>
          <t>TOYOTA HILUX SVLG-14</t>
        </is>
      </c>
      <c r="B984" s="3" t="n">
        <v>148</v>
      </c>
      <c r="C984" s="3" t="inlineStr">
        <is>
          <t>2026/06/21 18:33:04</t>
        </is>
      </c>
      <c r="D984" s="6" t="inlineStr">
        <is>
          <t>-33.700313,-70.803202</t>
        </is>
      </c>
      <c r="E984" s="3" t="inlineStr">
        <is>
          <t>Los Nogales, Talagante, Talagante, Región Metropolitana de Santiago. VMaxLiv:50, VMaxPes:50</t>
        </is>
      </c>
      <c r="F984" s="3" t="n">
        <v>15.9</v>
      </c>
      <c r="G984" s="3" t="n">
        <v>83415.7</v>
      </c>
      <c r="H984" s="3" t="n">
        <v>541.9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</hyperlinks>
  <pageMargins left="0.75" right="0.75" top="1" bottom="1" header="0.5" footer="0.5"/>
  <tableParts count="1">
    <tablePart xmlns:r="http://schemas.openxmlformats.org/officeDocument/2006/relationships" r:id="rId9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2026-06-22T02:06:25Z</dcterms:created>
  <dcterms:modified xsi:type="dcterms:W3CDTF">2026-06-22T02:06:25Z</dcterms:modified>
  <cp:keywords>EPPlus noncommercial use</cp:keywords>
</cp:coreProperties>
</file>