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mz-0\OneDrive\Desktop\test case\"/>
    </mc:Choice>
  </mc:AlternateContent>
  <xr:revisionPtr revIDLastSave="0" documentId="13_ncr:1_{216170B3-BC35-4B85-BCF9-B071872BFB3B}" xr6:coauthVersionLast="47" xr6:coauthVersionMax="47" xr10:uidLastSave="{00000000-0000-0000-0000-000000000000}"/>
  <bookViews>
    <workbookView xWindow="-120" yWindow="-120" windowWidth="24240" windowHeight="13140" tabRatio="963" xr2:uid="{00000000-000D-0000-FFFF-FFFF00000000}"/>
  </bookViews>
  <sheets>
    <sheet name="ล็อกอิน FB" sheetId="40" r:id="rId1"/>
    <sheet name="Screen Capture(1)" sheetId="20" state="hidden" r:id="rId2"/>
  </sheets>
  <externalReferences>
    <externalReference r:id="rId3"/>
  </externalReferences>
  <definedNames>
    <definedName name="_ITEM1" localSheetId="0">'ล็อกอิน FB'!#REF!</definedName>
    <definedName name="_ITEM1">#REF!</definedName>
    <definedName name="_ITEM2" localSheetId="0">'ล็อกอิน FB'!#REF!</definedName>
    <definedName name="_ITEM2">#REF!</definedName>
    <definedName name="_ITEM3" localSheetId="0">'ล็อกอิน FB'!#REF!</definedName>
    <definedName name="_ITEM3">#REF!</definedName>
    <definedName name="_ITEM4" localSheetId="0">'ล็อกอิน FB'!#REF!</definedName>
    <definedName name="_ITEM4">#REF!</definedName>
    <definedName name="_ITEM5" localSheetId="0">'ล็อกอิน FB'!#REF!</definedName>
    <definedName name="_ITEM5">#REF!</definedName>
    <definedName name="_ITEM6" localSheetId="0">'ล็อกอิน FB'!#REF!</definedName>
    <definedName name="_ITEM6">#REF!</definedName>
    <definedName name="_xlnm.Print_Area" localSheetId="0">'ล็อกอิน FB'!$B$1:$I$16</definedName>
    <definedName name="Type">'[1]Maintenance Work Order'!#REF!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<sst xmlns="http://schemas.openxmlformats.org/spreadsheetml/2006/main" count="195" uniqueCount="76">
  <si>
    <t xml:space="preserve">TEST CASE PLANNING AND EXECUTION </t>
  </si>
  <si>
    <t>TEST TITLE</t>
  </si>
  <si>
    <t>PRIORITY</t>
  </si>
  <si>
    <t>TEST CASE ID</t>
  </si>
  <si>
    <t>TEST NUMBER</t>
  </si>
  <si>
    <t>TEST DATE</t>
  </si>
  <si>
    <t>PRIORITY KEY</t>
  </si>
  <si>
    <t>HIGH</t>
  </si>
  <si>
    <t xml:space="preserve">LOW </t>
  </si>
  <si>
    <t>TEST DESCRIPTION</t>
  </si>
  <si>
    <t>TEST DESIGNED BY</t>
  </si>
  <si>
    <t>TEST EXECUTED BY</t>
  </si>
  <si>
    <t>EXECUTION DATE</t>
  </si>
  <si>
    <t>MEDIUM</t>
  </si>
  <si>
    <t>TEST DEPENDENCIES</t>
  </si>
  <si>
    <t>TEST CONDITIONS</t>
  </si>
  <si>
    <t>TEST CONTROL</t>
  </si>
  <si>
    <t>STEP ID</t>
  </si>
  <si>
    <t>STEP DESCRIPTION</t>
  </si>
  <si>
    <t>Role</t>
  </si>
  <si>
    <t>EXPECTED RESULTS</t>
  </si>
  <si>
    <t>ACTUAL RESULTS</t>
  </si>
  <si>
    <t>PASS / FAIL</t>
  </si>
  <si>
    <t>ADDITIONAL NOTES</t>
  </si>
  <si>
    <t>Test Data</t>
  </si>
  <si>
    <t>Case1#</t>
  </si>
  <si>
    <t>-</t>
  </si>
  <si>
    <t>Case2#</t>
  </si>
  <si>
    <t>Case3#</t>
  </si>
  <si>
    <t>Wuttichai Aeksamutchai</t>
  </si>
  <si>
    <t>Pass</t>
  </si>
  <si>
    <t>ล็อกอินด้วยอีเมลและรหัสที่ถูกต้อง</t>
  </si>
  <si>
    <t>กรอกอีเมลที่ถูกต้องลงในฟิลด์ "อีเมลหรือหมายเลขโทรศัพท์มือถือ"</t>
  </si>
  <si>
    <t>กรอกรหัสผ่านที่ถูกต้องลงในฟิลด์ "รหัสผ่าน"</t>
  </si>
  <si>
    <t>กดปุ่ม เข้าสู่ระบบ</t>
  </si>
  <si>
    <t>สามารถกรอกข้อมูลลงในฟิลด์ "อีเมลหรือหมายเลขโทรศัพท์มือถือ"</t>
  </si>
  <si>
    <t>สามารถกรอกข้อมูลลงในฟิลด์ "รหัสผ่าน"</t>
  </si>
  <si>
    <t>เข้าสู่ระบบและไปหน้าหลัก Facebook</t>
  </si>
  <si>
    <t>ล็อกอินด้วยเบอร์และรหัสทีถูกต้อง</t>
  </si>
  <si>
    <t>กรอกเบอร์ที่ถูกต้องลงในฟิลด์ "อีเมลหรือหมายเลขโทรศัพท์มือถือ"</t>
  </si>
  <si>
    <t>ล็อกอินด้วย Username และรหัสที่ถูกต้อง</t>
  </si>
  <si>
    <t>กรอก Username ที่ถูกต้องลงในฟิลด์ "อีเมลหรือหมายเลขโทรศัพท์มือถือ"</t>
  </si>
  <si>
    <t>เบอร์ที่ถูกต้อง:08xxxxxxxx 
รหัสผ่านที่ถูกต้อง:xxxxxxxx</t>
  </si>
  <si>
    <t>อีเมลที่ถูกต้อง:xxxxx@hotmail.com 
รหัสผ่านที่ถูกต้อง:xxxxxxxx</t>
  </si>
  <si>
    <t>Usernameที่ถูกต้อง:xxxxxxxx 
รหัสผ่านที่ถูกต้อง:xxxxxxxx</t>
  </si>
  <si>
    <t>เข้าสู่ระบบ Facebook</t>
  </si>
  <si>
    <t>TC_FB0001</t>
  </si>
  <si>
    <t>Case4#</t>
  </si>
  <si>
    <t xml:space="preserve">ล็อกอินด้วยอีเมลที่ไม่ถูกต้อง </t>
  </si>
  <si>
    <t>กรอกอีเมลที่ไม่ถูกต้องลงในฟิลด์ "อีเมลหรือหมายเลขโทรศัพท์มือถือ"</t>
  </si>
  <si>
    <t>แจ้งเตือน "อีเมลหรือหมายเลขโทรศัพท์มือถือที่คุณป้อนไม่ได้เชื่อมต่อกับบัญชี"</t>
  </si>
  <si>
    <t>Case5#</t>
  </si>
  <si>
    <t>ล็อกอินด้วยอีเมลที่รูปแบบไม่ถูกต้อง</t>
  </si>
  <si>
    <t>กรอกอีเมลที่รูปแบบไม่ถูกต้องลงในฟิลด์ "อีเมลหรือหมายเลขโทรศัพท์มือถือ"</t>
  </si>
  <si>
    <t>Case6#</t>
  </si>
  <si>
    <t>ล็อกอินด้วยอีเมลที่ไม่ได้ลงทะเบียน</t>
  </si>
  <si>
    <t>กรอกอีเมลที่ไม่ได้ลงทะเบียนลงในฟิลด์ "อีเมลหรือหมายเลขโทรศัพท์มือถือ"</t>
  </si>
  <si>
    <t>แจ้งเตือน "อีเมลที่คุณป้อนไม่ได้เชื่อมต่อกับบัญชี "</t>
  </si>
  <si>
    <t>Case7#</t>
  </si>
  <si>
    <t>กรอกอีเมลด้วยตัวพิมพ์ใหญ่ลงในฟิลด์ "อีเมลหรือหมายเลขโทรศัพท์มือถือ"</t>
  </si>
  <si>
    <t>ล็อกอินด้วยอีเมลตัวพิมพ์ใหญ่ Case-sensitive</t>
  </si>
  <si>
    <t xml:space="preserve">เข้าสู่ระบบและไปหน้าหลัก Facebook </t>
  </si>
  <si>
    <t>Case8#</t>
  </si>
  <si>
    <t>ล็อกอินด้วยเบอร์ที่ไม่ถูกต้อง</t>
  </si>
  <si>
    <t>กรอกเบอร์ที่ไม่ถูกต้องลงในฟิลด์ "อีเมลหรือหมายเลขโทรศัพท์มือถือ"</t>
  </si>
  <si>
    <t>Fail</t>
  </si>
  <si>
    <t>Case9#</t>
  </si>
  <si>
    <t>ล็อกอินด้วยเบอร์ที่ไม่ได้ลงทะเบียน</t>
  </si>
  <si>
    <t>กรอกเบอร์ที่ไม่ได้ลงทะเบียนลงในฟิลด์ "อีเมลหรือหมายเลขโทรศัพท์มือถือ"</t>
  </si>
  <si>
    <t>ล็อกอินด้วยรหัสที่ไม่ถูกต้อง</t>
  </si>
  <si>
    <t>กรอกรหัสผ่านที่ไม่ถูกต้องลงในฟิลด์ "รหัสผ่าน"</t>
  </si>
  <si>
    <t>แจ้งเตือน "รหัสผ่านที่ใส่ไม่ถูกต้อง"</t>
  </si>
  <si>
    <t>Case10#</t>
  </si>
  <si>
    <t>ล็อกอินโดยไม่กรอกข้อมูลลงฟิลด์</t>
  </si>
  <si>
    <t xml:space="preserve">ไม่กรอกข้อมูลลงในฟิลด์ "อีเมลหรือหมายเลขโทรศัพท์มือถือ" และ "รหัสผ่าน" </t>
  </si>
  <si>
    <t>Case11#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</si>
</sst>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sz val="10"/>
      <color indexed="64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name val="Century Gothic"/>
      <family val="1"/>
    </font>
    <font>
      <sz val="9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sz val="11"/>
      <color rgb="FF00000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thin">
        <color theme="0" tint="-0.249977111117893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/>
      </top>
      <bottom style="thin">
        <color theme="2" tint="-9.9978637043366805E-2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/>
    <xf numFmtId="0" fontId="16" fillId="0" borderId="0"/>
    <xf numFmtId="0" fontId="18" fillId="16" borderId="0" applyNumberFormat="0" applyAlignment="0" applyProtection="0">
      <alignment horizontal="right" vertical="center"/>
    </xf>
    <xf numFmtId="0" fontId="19" fillId="0" borderId="0" applyNumberFormat="0" applyFill="0" applyBorder="0" applyAlignment="0" applyProtection="0"/>
    <xf numFmtId="0" fontId="2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8" fillId="3" borderId="1" xfId="0" applyNumberFormat="1" applyFont="1" applyFill="1" applyBorder="1" applyAlignment="1">
      <alignment horizontal="left" vertical="center" indent="1"/>
    </xf>
    <xf numFmtId="0" fontId="9" fillId="0" borderId="0" xfId="0" applyFont="1"/>
    <xf numFmtId="164" fontId="8" fillId="3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wrapText="1" indent="1"/>
    </xf>
    <xf numFmtId="0" fontId="8" fillId="4" borderId="4" xfId="0" applyFont="1" applyFill="1" applyBorder="1" applyAlignment="1">
      <alignment horizontal="left" vertical="center" wrapText="1" indent="1"/>
    </xf>
    <xf numFmtId="0" fontId="8" fillId="3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4" borderId="5" xfId="0" applyFont="1" applyFill="1" applyBorder="1" applyAlignment="1">
      <alignment horizontal="left" vertical="center" wrapText="1" indent="1"/>
    </xf>
    <xf numFmtId="164" fontId="8" fillId="11" borderId="8" xfId="0" applyNumberFormat="1" applyFont="1" applyFill="1" applyBorder="1" applyAlignment="1">
      <alignment horizontal="left" vertical="center" indent="1"/>
    </xf>
    <xf numFmtId="164" fontId="13" fillId="14" borderId="7" xfId="0" applyNumberFormat="1" applyFont="1" applyFill="1" applyBorder="1" applyAlignment="1">
      <alignment horizontal="left" vertical="center" indent="1"/>
    </xf>
    <xf numFmtId="0" fontId="11" fillId="10" borderId="9" xfId="0" applyFont="1" applyFill="1" applyBorder="1" applyAlignment="1">
      <alignment horizontal="left" vertical="center" wrapText="1" indent="1"/>
    </xf>
    <xf numFmtId="0" fontId="12" fillId="12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 wrapText="1" indent="1"/>
    </xf>
    <xf numFmtId="0" fontId="12" fillId="7" borderId="12" xfId="0" applyFont="1" applyFill="1" applyBorder="1" applyAlignment="1">
      <alignment horizontal="left" vertical="center" wrapText="1" indent="1"/>
    </xf>
    <xf numFmtId="0" fontId="12" fillId="9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indent="1"/>
    </xf>
    <xf numFmtId="0" fontId="17" fillId="15" borderId="7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left" vertical="center" wrapText="1" indent="1"/>
    </xf>
    <xf numFmtId="0" fontId="12" fillId="6" borderId="16" xfId="0" applyFont="1" applyFill="1" applyBorder="1" applyAlignment="1">
      <alignment horizontal="left" vertical="center" indent="1"/>
    </xf>
    <xf numFmtId="0" fontId="12" fillId="13" borderId="17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9" fillId="0" borderId="3" xfId="7" applyFill="1" applyBorder="1" applyAlignment="1">
      <alignment horizontal="left" vertical="center" wrapText="1" indent="1"/>
    </xf>
    <xf numFmtId="0" fontId="19" fillId="0" borderId="22" xfId="7" applyBorder="1" applyAlignment="1">
      <alignment horizontal="left" vertical="center" wrapText="1" indent="1"/>
    </xf>
    <xf numFmtId="0" fontId="8" fillId="0" borderId="15" xfId="0" applyFont="1" applyBorder="1" applyAlignment="1">
      <alignment horizontal="center" vertical="center" wrapText="1"/>
    </xf>
    <xf numFmtId="0" fontId="0" fillId="0" borderId="23" xfId="0" applyBorder="1"/>
    <xf numFmtId="0" fontId="0" fillId="0" borderId="21" xfId="0" applyBorder="1"/>
    <xf numFmtId="0" fontId="17" fillId="11" borderId="0" xfId="0" applyFont="1" applyFill="1" applyAlignment="1">
      <alignment horizontal="center" vertical="center"/>
    </xf>
    <xf numFmtId="0" fontId="8" fillId="0" borderId="25" xfId="0" applyFont="1" applyBorder="1" applyAlignment="1">
      <alignment horizontal="left" vertical="center" wrapText="1" indent="1"/>
    </xf>
    <xf numFmtId="0" fontId="22" fillId="0" borderId="24" xfId="0" applyFont="1" applyBorder="1" applyAlignment="1">
      <alignment horizontal="left" vertical="center"/>
    </xf>
    <xf numFmtId="0" fontId="11" fillId="10" borderId="28" xfId="0" applyFont="1" applyFill="1" applyBorder="1" applyAlignment="1">
      <alignment horizontal="left" vertical="center" wrapText="1" indent="1"/>
    </xf>
    <xf numFmtId="0" fontId="11" fillId="5" borderId="20" xfId="0" applyFont="1" applyFill="1" applyBorder="1" applyAlignment="1">
      <alignment horizontal="left" vertical="center" wrapText="1" indent="1"/>
    </xf>
    <xf numFmtId="0" fontId="8" fillId="4" borderId="20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left" vertical="center" wrapText="1"/>
    </xf>
    <xf numFmtId="0" fontId="19" fillId="0" borderId="30" xfId="7" applyBorder="1" applyAlignment="1">
      <alignment horizontal="left" vertical="center" wrapText="1" indent="1"/>
    </xf>
    <xf numFmtId="0" fontId="11" fillId="10" borderId="32" xfId="0" applyFont="1" applyFill="1" applyBorder="1" applyAlignment="1">
      <alignment horizontal="left" vertical="center" wrapText="1" indent="1"/>
    </xf>
    <xf numFmtId="0" fontId="11" fillId="5" borderId="33" xfId="0" applyFont="1" applyFill="1" applyBorder="1" applyAlignment="1">
      <alignment horizontal="left" vertical="center" wrapText="1" indent="1"/>
    </xf>
    <xf numFmtId="0" fontId="8" fillId="4" borderId="3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left" vertical="center"/>
    </xf>
    <xf numFmtId="164" fontId="8" fillId="3" borderId="18" xfId="0" applyNumberFormat="1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  <xf numFmtId="164" fontId="8" fillId="3" borderId="15" xfId="0" applyNumberFormat="1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4" fillId="11" borderId="19" xfId="0" applyFont="1" applyFill="1" applyBorder="1" applyAlignment="1">
      <alignment horizontal="left" vertical="center" wrapText="1"/>
    </xf>
    <xf numFmtId="0" fontId="14" fillId="11" borderId="3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14" fillId="11" borderId="16" xfId="0" applyFont="1" applyFill="1" applyBorder="1" applyAlignment="1">
      <alignment horizontal="left" vertical="center" wrapText="1"/>
    </xf>
    <xf numFmtId="0" fontId="19" fillId="0" borderId="37" xfId="7" applyBorder="1" applyAlignment="1">
      <alignment horizontal="left" vertical="center" wrapText="1" indent="1"/>
    </xf>
    <xf numFmtId="0" fontId="11" fillId="10" borderId="38" xfId="0" applyFont="1" applyFill="1" applyBorder="1" applyAlignment="1">
      <alignment horizontal="left" vertical="center" wrapText="1" indent="1"/>
    </xf>
    <xf numFmtId="0" fontId="8" fillId="4" borderId="39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 indent="1"/>
    </xf>
    <xf numFmtId="0" fontId="22" fillId="0" borderId="40" xfId="0" applyFont="1" applyBorder="1" applyAlignment="1">
      <alignment horizontal="left" vertical="center" wrapText="1"/>
    </xf>
  </cellXfs>
  <cellStyles count="9">
    <cellStyle name="fitness_general" xfId="6" xr:uid="{36DB7B3E-1C9D-40FD-AB6F-4BC4A76E414D}"/>
    <cellStyle name="Followed Hyperlink" xfId="2" builtinId="9" hidden="1"/>
    <cellStyle name="Hyperlink" xfId="1" builtinId="8" hidden="1"/>
    <cellStyle name="Hyperlink" xfId="7" builtinId="8"/>
    <cellStyle name="Normal" xfId="0" builtinId="0"/>
    <cellStyle name="Normal 2" xfId="3" xr:uid="{00000000-0005-0000-0000-000004000000}"/>
    <cellStyle name="Normal 3" xfId="4" xr:uid="{0868007D-CC14-4D37-B186-47B578DE294C}"/>
    <cellStyle name="Normal 4" xfId="5" xr:uid="{0EE7AFBF-5EE5-4975-944D-9C55C400840A}"/>
    <cellStyle name="Normal 5" xfId="8" xr:uid="{23F739DD-3191-4B65-B0DD-32DB9096166F}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29168</xdr:rowOff>
    </xdr:from>
    <xdr:to>
      <xdr:col>8</xdr:col>
      <xdr:colOff>28508</xdr:colOff>
      <xdr:row>15</xdr:row>
      <xdr:rowOff>80206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00F78-2DC2-2F03-C919-9B22B46D6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7918"/>
          <a:ext cx="4295708" cy="2273538"/>
        </a:xfrm>
        <a:prstGeom prst="rect">
          <a:avLst/>
        </a:prstGeom>
      </xdr:spPr>
    </xdr:pic>
    <xdr:clientData/>
  </xdr:twoCellAnchor>
  <xdr:twoCellAnchor editAs="oneCell">
    <xdr:from>
      <xdr:col>16</xdr:col>
      <xdr:colOff>199661</xdr:colOff>
      <xdr:row>1</xdr:row>
      <xdr:rowOff>0</xdr:rowOff>
    </xdr:from>
    <xdr:to>
      <xdr:col>18</xdr:col>
      <xdr:colOff>450209</xdr:colOff>
      <xdr:row>21</xdr:row>
      <xdr:rowOff>2834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B78E3-5868-8F5D-A9A3-9ABCA560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261" y="158750"/>
          <a:ext cx="1469748" cy="317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601845</xdr:colOff>
      <xdr:row>1</xdr:row>
      <xdr:rowOff>4856</xdr:rowOff>
    </xdr:from>
    <xdr:to>
      <xdr:col>13</xdr:col>
      <xdr:colOff>228476</xdr:colOff>
      <xdr:row>20</xdr:row>
      <xdr:rowOff>137061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849DC-3F21-8FEE-BD86-E3BF5B59E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7845" y="163606"/>
          <a:ext cx="1455431" cy="314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400452</xdr:colOff>
      <xdr:row>1</xdr:row>
      <xdr:rowOff>4856</xdr:rowOff>
    </xdr:from>
    <xdr:to>
      <xdr:col>16</xdr:col>
      <xdr:colOff>27083</xdr:colOff>
      <xdr:row>20</xdr:row>
      <xdr:rowOff>137061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3D9F5-8918-0C6F-3596-DC7540B95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5252" y="163606"/>
          <a:ext cx="1455431" cy="314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197061</xdr:colOff>
      <xdr:row>1</xdr:row>
      <xdr:rowOff>4856</xdr:rowOff>
    </xdr:from>
    <xdr:to>
      <xdr:col>10</xdr:col>
      <xdr:colOff>433292</xdr:colOff>
      <xdr:row>20</xdr:row>
      <xdr:rowOff>137061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98F903-A678-C1BA-2FDF-CB2DC320E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861" y="163606"/>
          <a:ext cx="1455431" cy="314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23</xdr:row>
      <xdr:rowOff>44450</xdr:rowOff>
    </xdr:from>
    <xdr:to>
      <xdr:col>3</xdr:col>
      <xdr:colOff>272245</xdr:colOff>
      <xdr:row>40</xdr:row>
      <xdr:rowOff>31033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25500D-F651-3EFF-8D69-B11909310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695700"/>
          <a:ext cx="1396195" cy="2685333"/>
        </a:xfrm>
        <a:prstGeom prst="rect">
          <a:avLst/>
        </a:prstGeom>
      </xdr:spPr>
    </xdr:pic>
    <xdr:clientData/>
  </xdr:twoCellAnchor>
  <xdr:twoCellAnchor editAs="oneCell">
    <xdr:from>
      <xdr:col>6</xdr:col>
      <xdr:colOff>412750</xdr:colOff>
      <xdr:row>23</xdr:row>
      <xdr:rowOff>38100</xdr:rowOff>
    </xdr:from>
    <xdr:to>
      <xdr:col>8</xdr:col>
      <xdr:colOff>584173</xdr:colOff>
      <xdr:row>41</xdr:row>
      <xdr:rowOff>145512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FDD62F-816A-8DBB-0189-26FEE3AC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70350" y="3689350"/>
          <a:ext cx="1390623" cy="29649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23</xdr:row>
      <xdr:rowOff>44450</xdr:rowOff>
    </xdr:from>
    <xdr:to>
      <xdr:col>6</xdr:col>
      <xdr:colOff>41526</xdr:colOff>
      <xdr:row>42</xdr:row>
      <xdr:rowOff>34383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08D034-6E38-47C4-4551-CFE41715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05050" y="3695700"/>
          <a:ext cx="1394076" cy="3006183"/>
        </a:xfrm>
        <a:prstGeom prst="rect">
          <a:avLst/>
        </a:prstGeom>
      </xdr:spPr>
    </xdr:pic>
    <xdr:clientData/>
  </xdr:twoCellAnchor>
  <xdr:twoCellAnchor editAs="oneCell">
    <xdr:from>
      <xdr:col>1</xdr:col>
      <xdr:colOff>81131</xdr:colOff>
      <xdr:row>45</xdr:row>
      <xdr:rowOff>25103</xdr:rowOff>
    </xdr:from>
    <xdr:to>
      <xdr:col>3</xdr:col>
      <xdr:colOff>311150</xdr:colOff>
      <xdr:row>64</xdr:row>
      <xdr:rowOff>146050</xdr:rowOff>
    </xdr:to>
    <xdr:pic>
      <xdr:nvPicPr>
        <xdr:cNvPr id="7" name="Picture 6" descr="Image">
          <a:extLst>
            <a:ext uri="{FF2B5EF4-FFF2-40B4-BE49-F238E27FC236}">
              <a16:creationId xmlns:a16="http://schemas.microsoft.com/office/drawing/2014/main" id="{48A7C785-0218-EF7E-028B-764C16B59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731" y="7168853"/>
          <a:ext cx="1449219" cy="3137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4EBF-C15B-4A1D-83AB-664EE960E269}">
  <sheetPr>
    <pageSetUpPr fitToPage="1"/>
  </sheetPr>
  <dimension ref="A1:FA53"/>
  <sheetViews>
    <sheetView showGridLines="0" tabSelected="1" topLeftCell="D1" zoomScaleNormal="100" zoomScalePageLayoutView="110" workbookViewId="0">
      <pane ySplit="1" topLeftCell="A2" activePane="bottomLeft" state="frozen"/>
      <selection pane="bottomLeft" activeCell="H48" sqref="H48:H50"/>
    </sheetView>
  </sheetViews>
  <sheetFormatPr defaultColWidth="14.42578125" defaultRowHeight="30.6" customHeight="1"/>
  <cols>
    <col min="1" max="1" width="3" customWidth="1"/>
    <col min="2" max="2" width="10.5703125" customWidth="1"/>
    <col min="3" max="3" width="75.85546875" customWidth="1"/>
    <col min="4" max="4" width="25.85546875" style="21" customWidth="1"/>
    <col min="5" max="5" width="33.140625" customWidth="1"/>
    <col min="6" max="6" width="42.7109375" customWidth="1"/>
    <col min="7" max="7" width="42.85546875" customWidth="1"/>
    <col min="8" max="8" width="25.140625" customWidth="1"/>
    <col min="9" max="9" width="30.5703125" customWidth="1"/>
    <col min="10" max="10" width="28.42578125" customWidth="1"/>
  </cols>
  <sheetData>
    <row r="1" spans="1:157" s="3" customFormat="1" ht="30.6" customHeight="1">
      <c r="B1" s="67" t="s">
        <v>0</v>
      </c>
      <c r="C1" s="67"/>
      <c r="D1" s="67"/>
      <c r="E1" s="4"/>
      <c r="F1" s="4"/>
      <c r="G1" s="4"/>
      <c r="H1" s="4"/>
      <c r="I1" s="4"/>
      <c r="J1" s="5"/>
      <c r="K1" s="5"/>
      <c r="L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</row>
    <row r="2" spans="1:157" ht="30.6" customHeight="1">
      <c r="A2" s="11"/>
      <c r="B2" s="11"/>
      <c r="C2" s="7" t="s">
        <v>1</v>
      </c>
      <c r="D2" s="9"/>
      <c r="E2" s="8" t="s">
        <v>2</v>
      </c>
      <c r="F2" s="7" t="s">
        <v>3</v>
      </c>
      <c r="G2" s="8" t="s">
        <v>4</v>
      </c>
      <c r="H2" s="8" t="s">
        <v>5</v>
      </c>
      <c r="I2" s="11"/>
      <c r="K2" s="8" t="s">
        <v>6</v>
      </c>
    </row>
    <row r="3" spans="1:157" ht="30.6" customHeight="1" thickBot="1">
      <c r="A3" s="11"/>
      <c r="B3" s="11"/>
      <c r="C3" s="6" t="s">
        <v>45</v>
      </c>
      <c r="D3" s="18"/>
      <c r="E3" s="13" t="s">
        <v>7</v>
      </c>
      <c r="F3" s="6" t="s">
        <v>46</v>
      </c>
      <c r="G3" s="6">
        <v>1</v>
      </c>
      <c r="H3" s="12"/>
      <c r="I3" s="11"/>
      <c r="K3" s="10" t="s">
        <v>8</v>
      </c>
    </row>
    <row r="4" spans="1:157" ht="30.6" customHeight="1" thickBot="1">
      <c r="A4" s="11"/>
      <c r="B4" s="11"/>
      <c r="C4" s="8" t="s">
        <v>9</v>
      </c>
      <c r="D4" s="9"/>
      <c r="E4" s="8"/>
      <c r="F4" s="7" t="s">
        <v>10</v>
      </c>
      <c r="G4" s="7" t="s">
        <v>11</v>
      </c>
      <c r="H4" s="8" t="s">
        <v>12</v>
      </c>
      <c r="I4" s="11"/>
      <c r="K4" s="23" t="s">
        <v>13</v>
      </c>
    </row>
    <row r="5" spans="1:157" ht="30.6" customHeight="1" thickBot="1">
      <c r="A5" s="11"/>
      <c r="B5" s="11"/>
      <c r="C5" s="17" t="s">
        <v>45</v>
      </c>
      <c r="D5" s="19"/>
      <c r="E5" s="14"/>
      <c r="F5" s="14" t="s">
        <v>29</v>
      </c>
      <c r="G5" s="22" t="s">
        <v>29</v>
      </c>
      <c r="H5" s="15">
        <v>45439</v>
      </c>
      <c r="I5" s="11"/>
      <c r="K5" s="24" t="s">
        <v>7</v>
      </c>
    </row>
    <row r="6" spans="1:157" ht="30.6" customHeight="1">
      <c r="A6" s="1"/>
      <c r="B6" s="9"/>
      <c r="C6" s="9"/>
      <c r="D6" s="9"/>
      <c r="E6" s="1"/>
      <c r="F6" s="1"/>
      <c r="G6" s="1"/>
      <c r="H6" s="1"/>
      <c r="I6" s="1"/>
    </row>
    <row r="7" spans="1:157" ht="30.6" customHeight="1">
      <c r="A7" s="11"/>
      <c r="B7" s="11"/>
      <c r="C7" s="8" t="s">
        <v>9</v>
      </c>
      <c r="D7" s="9"/>
      <c r="E7" s="11"/>
      <c r="F7" s="7" t="s">
        <v>14</v>
      </c>
      <c r="G7" s="8" t="s">
        <v>15</v>
      </c>
      <c r="H7" s="11"/>
      <c r="I7" s="7" t="s">
        <v>16</v>
      </c>
      <c r="K7" s="11"/>
      <c r="L7" s="11"/>
    </row>
    <row r="8" spans="1:157" ht="30.6" customHeight="1" thickBot="1">
      <c r="A8" s="11"/>
      <c r="B8" s="11"/>
      <c r="C8" s="39"/>
      <c r="D8" s="20"/>
      <c r="E8" s="11"/>
      <c r="F8" s="16"/>
      <c r="G8" s="16"/>
      <c r="H8" s="11"/>
      <c r="I8" s="16"/>
      <c r="J8" s="11"/>
      <c r="K8" s="11"/>
      <c r="L8" s="11"/>
    </row>
    <row r="9" spans="1:157" ht="30.6" customHeight="1" thickBot="1">
      <c r="A9" s="1"/>
      <c r="B9" s="9"/>
      <c r="C9" s="9"/>
      <c r="D9" s="36"/>
      <c r="E9" s="1"/>
      <c r="F9" s="1"/>
      <c r="G9" s="1"/>
      <c r="H9" s="1"/>
      <c r="I9" s="1"/>
    </row>
    <row r="10" spans="1:157" ht="39" customHeight="1" thickBot="1">
      <c r="A10" s="1"/>
      <c r="B10" s="26" t="s">
        <v>17</v>
      </c>
      <c r="C10" s="34" t="s">
        <v>18</v>
      </c>
      <c r="D10" s="37" t="s">
        <v>19</v>
      </c>
      <c r="E10" s="35" t="s">
        <v>5</v>
      </c>
      <c r="F10" s="27" t="s">
        <v>20</v>
      </c>
      <c r="G10" s="28" t="s">
        <v>21</v>
      </c>
      <c r="H10" s="29" t="s">
        <v>22</v>
      </c>
      <c r="I10" s="30" t="s">
        <v>23</v>
      </c>
      <c r="J10" s="31" t="s">
        <v>24</v>
      </c>
    </row>
    <row r="11" spans="1:157" ht="39" customHeight="1" thickBot="1">
      <c r="A11" s="1"/>
      <c r="B11" s="32" t="s">
        <v>25</v>
      </c>
      <c r="C11" s="68" t="s">
        <v>31</v>
      </c>
      <c r="D11" s="65"/>
      <c r="E11" s="65"/>
      <c r="F11" s="65"/>
      <c r="G11" s="65"/>
      <c r="H11" s="65"/>
      <c r="I11" s="65"/>
      <c r="J11" s="42"/>
    </row>
    <row r="12" spans="1:157" ht="39" customHeight="1">
      <c r="A12" s="2"/>
      <c r="B12" s="25">
        <v>1</v>
      </c>
      <c r="C12" s="33" t="s">
        <v>32</v>
      </c>
      <c r="D12" s="38" t="s">
        <v>26</v>
      </c>
      <c r="E12" s="56">
        <v>45592</v>
      </c>
      <c r="F12" s="46" t="s">
        <v>35</v>
      </c>
      <c r="G12" s="46" t="s">
        <v>35</v>
      </c>
      <c r="H12" s="59" t="s">
        <v>30</v>
      </c>
      <c r="I12" s="40"/>
      <c r="J12" s="62" t="s">
        <v>43</v>
      </c>
    </row>
    <row r="13" spans="1:157" ht="39" customHeight="1">
      <c r="A13" s="2"/>
      <c r="B13" s="52">
        <v>2</v>
      </c>
      <c r="C13" s="53" t="s">
        <v>33</v>
      </c>
      <c r="D13" s="54" t="s">
        <v>26</v>
      </c>
      <c r="E13" s="57"/>
      <c r="F13" s="55" t="s">
        <v>36</v>
      </c>
      <c r="G13" s="55" t="s">
        <v>36</v>
      </c>
      <c r="H13" s="60"/>
      <c r="I13" s="45"/>
      <c r="J13" s="63"/>
    </row>
    <row r="14" spans="1:157" ht="39" customHeight="1" thickBot="1">
      <c r="B14" s="47">
        <v>3</v>
      </c>
      <c r="C14" s="48" t="s">
        <v>34</v>
      </c>
      <c r="D14" s="49" t="s">
        <v>26</v>
      </c>
      <c r="E14" s="58"/>
      <c r="F14" s="50" t="s">
        <v>37</v>
      </c>
      <c r="G14" s="50" t="s">
        <v>37</v>
      </c>
      <c r="H14" s="61"/>
      <c r="I14" s="51"/>
      <c r="J14" s="64"/>
    </row>
    <row r="15" spans="1:157" ht="39" customHeight="1" thickBot="1">
      <c r="A15" s="1"/>
      <c r="B15" s="44" t="s">
        <v>27</v>
      </c>
      <c r="C15" s="65" t="s">
        <v>38</v>
      </c>
      <c r="D15" s="65"/>
      <c r="E15" s="65"/>
      <c r="F15" s="65"/>
      <c r="G15" s="65"/>
      <c r="H15" s="65"/>
      <c r="I15" s="66"/>
      <c r="J15" s="41"/>
    </row>
    <row r="16" spans="1:157" ht="39" customHeight="1">
      <c r="A16" s="2"/>
      <c r="B16" s="25">
        <v>1</v>
      </c>
      <c r="C16" s="33" t="s">
        <v>39</v>
      </c>
      <c r="D16" s="38" t="s">
        <v>26</v>
      </c>
      <c r="E16" s="56">
        <v>45592</v>
      </c>
      <c r="F16" s="46" t="s">
        <v>35</v>
      </c>
      <c r="G16" s="46" t="s">
        <v>35</v>
      </c>
      <c r="H16" s="59" t="s">
        <v>30</v>
      </c>
      <c r="I16" s="40"/>
      <c r="J16" s="62" t="s">
        <v>42</v>
      </c>
      <c r="K16" s="2"/>
    </row>
    <row r="17" spans="1:13" ht="39" customHeight="1">
      <c r="A17" s="2"/>
      <c r="B17" s="52">
        <v>2</v>
      </c>
      <c r="C17" s="53" t="s">
        <v>33</v>
      </c>
      <c r="D17" s="54" t="s">
        <v>26</v>
      </c>
      <c r="E17" s="57"/>
      <c r="F17" s="55" t="s">
        <v>36</v>
      </c>
      <c r="G17" s="55" t="s">
        <v>36</v>
      </c>
      <c r="H17" s="60"/>
      <c r="I17" s="45"/>
      <c r="J17" s="63"/>
      <c r="K17" s="43"/>
    </row>
    <row r="18" spans="1:13" ht="39" customHeight="1" thickBot="1">
      <c r="B18" s="47">
        <v>3</v>
      </c>
      <c r="C18" s="48" t="s">
        <v>34</v>
      </c>
      <c r="D18" s="49" t="s">
        <v>26</v>
      </c>
      <c r="E18" s="58"/>
      <c r="F18" s="50" t="s">
        <v>37</v>
      </c>
      <c r="G18" s="50" t="s">
        <v>37</v>
      </c>
      <c r="H18" s="61"/>
      <c r="I18" s="51"/>
      <c r="J18" s="64"/>
    </row>
    <row r="19" spans="1:13" ht="30.6" customHeight="1" thickBot="1">
      <c r="B19" s="44" t="s">
        <v>28</v>
      </c>
      <c r="C19" s="65" t="s">
        <v>40</v>
      </c>
      <c r="D19" s="65"/>
      <c r="E19" s="65"/>
      <c r="F19" s="65"/>
      <c r="G19" s="65"/>
      <c r="H19" s="65"/>
      <c r="I19" s="66"/>
      <c r="J19" s="41"/>
      <c r="M19" s="21"/>
    </row>
    <row r="20" spans="1:13" ht="30.6" customHeight="1">
      <c r="B20" s="25">
        <v>1</v>
      </c>
      <c r="C20" s="33" t="s">
        <v>41</v>
      </c>
      <c r="D20" s="38" t="s">
        <v>26</v>
      </c>
      <c r="E20" s="56">
        <v>45592</v>
      </c>
      <c r="F20" s="46" t="s">
        <v>35</v>
      </c>
      <c r="G20" s="46" t="s">
        <v>35</v>
      </c>
      <c r="H20" s="59" t="s">
        <v>30</v>
      </c>
      <c r="I20" s="40"/>
      <c r="J20" s="62" t="s">
        <v>44</v>
      </c>
      <c r="M20" s="21"/>
    </row>
    <row r="21" spans="1:13" ht="30.6" customHeight="1">
      <c r="B21" s="52">
        <v>2</v>
      </c>
      <c r="C21" s="53" t="s">
        <v>33</v>
      </c>
      <c r="D21" s="54" t="s">
        <v>26</v>
      </c>
      <c r="E21" s="57"/>
      <c r="F21" s="55" t="s">
        <v>36</v>
      </c>
      <c r="G21" s="55" t="s">
        <v>36</v>
      </c>
      <c r="H21" s="60"/>
      <c r="I21" s="45"/>
      <c r="J21" s="63"/>
      <c r="M21" s="21"/>
    </row>
    <row r="22" spans="1:13" ht="30.6" customHeight="1" thickBot="1">
      <c r="B22" s="47">
        <v>3</v>
      </c>
      <c r="C22" s="48" t="s">
        <v>34</v>
      </c>
      <c r="D22" s="49" t="s">
        <v>26</v>
      </c>
      <c r="E22" s="58"/>
      <c r="F22" s="50" t="s">
        <v>37</v>
      </c>
      <c r="G22" s="50" t="s">
        <v>37</v>
      </c>
      <c r="H22" s="61"/>
      <c r="I22" s="51"/>
      <c r="J22" s="64"/>
      <c r="M22" s="21"/>
    </row>
    <row r="23" spans="1:13" ht="30.6" customHeight="1" thickBot="1">
      <c r="B23" s="44" t="s">
        <v>47</v>
      </c>
      <c r="C23" s="65" t="s">
        <v>48</v>
      </c>
      <c r="D23" s="65"/>
      <c r="E23" s="65"/>
      <c r="F23" s="65"/>
      <c r="G23" s="65"/>
      <c r="H23" s="65"/>
      <c r="I23" s="66"/>
    </row>
    <row r="24" spans="1:13" ht="30.6" customHeight="1">
      <c r="B24" s="25">
        <v>1</v>
      </c>
      <c r="C24" s="33" t="s">
        <v>49</v>
      </c>
      <c r="D24" s="38" t="s">
        <v>26</v>
      </c>
      <c r="E24" s="56">
        <v>45592</v>
      </c>
      <c r="F24" s="46" t="s">
        <v>35</v>
      </c>
      <c r="G24" s="46" t="s">
        <v>35</v>
      </c>
      <c r="H24" s="59" t="s">
        <v>30</v>
      </c>
      <c r="I24" s="40"/>
    </row>
    <row r="25" spans="1:13" ht="30.6" customHeight="1">
      <c r="B25" s="52">
        <v>2</v>
      </c>
      <c r="C25" s="53" t="s">
        <v>33</v>
      </c>
      <c r="D25" s="54" t="s">
        <v>26</v>
      </c>
      <c r="E25" s="57"/>
      <c r="F25" s="55" t="s">
        <v>36</v>
      </c>
      <c r="G25" s="55" t="s">
        <v>36</v>
      </c>
      <c r="H25" s="60"/>
      <c r="I25" s="45"/>
    </row>
    <row r="26" spans="1:13" ht="30.6" customHeight="1" thickBot="1">
      <c r="B26" s="47">
        <v>3</v>
      </c>
      <c r="C26" s="48" t="s">
        <v>34</v>
      </c>
      <c r="D26" s="49" t="s">
        <v>26</v>
      </c>
      <c r="E26" s="58"/>
      <c r="F26" s="50" t="s">
        <v>50</v>
      </c>
      <c r="G26" s="50" t="s">
        <v>50</v>
      </c>
      <c r="H26" s="61"/>
      <c r="I26" s="51"/>
    </row>
    <row r="27" spans="1:13" ht="30.6" customHeight="1" thickBot="1">
      <c r="B27" s="44" t="s">
        <v>51</v>
      </c>
      <c r="C27" s="65" t="s">
        <v>52</v>
      </c>
      <c r="D27" s="65"/>
      <c r="E27" s="65"/>
      <c r="F27" s="65"/>
      <c r="G27" s="65"/>
      <c r="H27" s="65"/>
      <c r="I27" s="66"/>
    </row>
    <row r="28" spans="1:13" ht="30.6" customHeight="1">
      <c r="B28" s="25">
        <v>1</v>
      </c>
      <c r="C28" s="33" t="s">
        <v>53</v>
      </c>
      <c r="D28" s="38" t="s">
        <v>26</v>
      </c>
      <c r="E28" s="56">
        <v>45592</v>
      </c>
      <c r="F28" s="46" t="s">
        <v>35</v>
      </c>
      <c r="G28" s="46" t="s">
        <v>35</v>
      </c>
      <c r="H28" s="59" t="s">
        <v>30</v>
      </c>
      <c r="I28" s="40"/>
    </row>
    <row r="29" spans="1:13" ht="30.6" customHeight="1">
      <c r="B29" s="52">
        <v>2</v>
      </c>
      <c r="C29" s="53" t="s">
        <v>33</v>
      </c>
      <c r="D29" s="54" t="s">
        <v>26</v>
      </c>
      <c r="E29" s="57"/>
      <c r="F29" s="55" t="s">
        <v>36</v>
      </c>
      <c r="G29" s="55" t="s">
        <v>36</v>
      </c>
      <c r="H29" s="60"/>
      <c r="I29" s="45"/>
    </row>
    <row r="30" spans="1:13" ht="30.6" customHeight="1" thickBot="1">
      <c r="B30" s="47">
        <v>3</v>
      </c>
      <c r="C30" s="48" t="s">
        <v>34</v>
      </c>
      <c r="D30" s="49" t="s">
        <v>26</v>
      </c>
      <c r="E30" s="58"/>
      <c r="F30" s="50" t="s">
        <v>50</v>
      </c>
      <c r="G30" s="50" t="s">
        <v>50</v>
      </c>
      <c r="H30" s="61"/>
      <c r="I30" s="51"/>
    </row>
    <row r="31" spans="1:13" ht="30.6" customHeight="1" thickBot="1">
      <c r="B31" s="44" t="s">
        <v>54</v>
      </c>
      <c r="C31" s="65" t="s">
        <v>55</v>
      </c>
      <c r="D31" s="65"/>
      <c r="E31" s="65"/>
      <c r="F31" s="65"/>
      <c r="G31" s="65"/>
      <c r="H31" s="65"/>
      <c r="I31" s="66"/>
    </row>
    <row r="32" spans="1:13" ht="30.6" customHeight="1">
      <c r="B32" s="25">
        <v>1</v>
      </c>
      <c r="C32" s="33" t="s">
        <v>56</v>
      </c>
      <c r="D32" s="38" t="s">
        <v>26</v>
      </c>
      <c r="E32" s="56">
        <v>45592</v>
      </c>
      <c r="F32" s="46" t="s">
        <v>35</v>
      </c>
      <c r="G32" s="46" t="s">
        <v>35</v>
      </c>
      <c r="H32" s="59" t="s">
        <v>30</v>
      </c>
      <c r="I32" s="40"/>
    </row>
    <row r="33" spans="2:9" ht="30.6" customHeight="1">
      <c r="B33" s="52">
        <v>2</v>
      </c>
      <c r="C33" s="53" t="s">
        <v>33</v>
      </c>
      <c r="D33" s="54" t="s">
        <v>26</v>
      </c>
      <c r="E33" s="57"/>
      <c r="F33" s="55" t="s">
        <v>36</v>
      </c>
      <c r="G33" s="55" t="s">
        <v>36</v>
      </c>
      <c r="H33" s="60"/>
      <c r="I33" s="45"/>
    </row>
    <row r="34" spans="2:9" ht="30.6" customHeight="1" thickBot="1">
      <c r="B34" s="47">
        <v>3</v>
      </c>
      <c r="C34" s="48" t="s">
        <v>34</v>
      </c>
      <c r="D34" s="49" t="s">
        <v>26</v>
      </c>
      <c r="E34" s="58"/>
      <c r="F34" s="50" t="s">
        <v>57</v>
      </c>
      <c r="G34" s="50" t="s">
        <v>57</v>
      </c>
      <c r="H34" s="61"/>
      <c r="I34" s="51"/>
    </row>
    <row r="35" spans="2:9" ht="30.6" customHeight="1" thickBot="1">
      <c r="B35" s="44" t="s">
        <v>58</v>
      </c>
      <c r="C35" s="65" t="s">
        <v>60</v>
      </c>
      <c r="D35" s="65"/>
      <c r="E35" s="65"/>
      <c r="F35" s="65"/>
      <c r="G35" s="65"/>
      <c r="H35" s="65"/>
      <c r="I35" s="66"/>
    </row>
    <row r="36" spans="2:9" ht="30.6" customHeight="1">
      <c r="B36" s="25">
        <v>1</v>
      </c>
      <c r="C36" s="33" t="s">
        <v>59</v>
      </c>
      <c r="D36" s="38" t="s">
        <v>26</v>
      </c>
      <c r="E36" s="56">
        <v>45592</v>
      </c>
      <c r="F36" s="46" t="s">
        <v>35</v>
      </c>
      <c r="G36" s="46" t="s">
        <v>35</v>
      </c>
      <c r="H36" s="59" t="s">
        <v>65</v>
      </c>
      <c r="I36" s="40"/>
    </row>
    <row r="37" spans="2:9" ht="30.6" customHeight="1">
      <c r="B37" s="52">
        <v>2</v>
      </c>
      <c r="C37" s="53" t="s">
        <v>33</v>
      </c>
      <c r="D37" s="54" t="s">
        <v>26</v>
      </c>
      <c r="E37" s="57"/>
      <c r="F37" s="55" t="s">
        <v>36</v>
      </c>
      <c r="G37" s="55" t="s">
        <v>36</v>
      </c>
      <c r="H37" s="60"/>
      <c r="I37" s="45"/>
    </row>
    <row r="38" spans="2:9" ht="30.6" customHeight="1" thickBot="1">
      <c r="B38" s="47">
        <v>3</v>
      </c>
      <c r="C38" s="48" t="s">
        <v>34</v>
      </c>
      <c r="D38" s="49" t="s">
        <v>26</v>
      </c>
      <c r="E38" s="58"/>
      <c r="F38" s="50" t="s">
        <v>57</v>
      </c>
      <c r="G38" s="50" t="s">
        <v>61</v>
      </c>
      <c r="H38" s="61"/>
      <c r="I38" s="51"/>
    </row>
    <row r="39" spans="2:9" ht="30.6" customHeight="1" thickBot="1">
      <c r="B39" s="44" t="s">
        <v>62</v>
      </c>
      <c r="C39" s="65" t="s">
        <v>63</v>
      </c>
      <c r="D39" s="65"/>
      <c r="E39" s="65"/>
      <c r="F39" s="65"/>
      <c r="G39" s="65"/>
      <c r="H39" s="65"/>
      <c r="I39" s="66"/>
    </row>
    <row r="40" spans="2:9" ht="30.6" customHeight="1">
      <c r="B40" s="25">
        <v>1</v>
      </c>
      <c r="C40" s="33" t="s">
        <v>64</v>
      </c>
      <c r="D40" s="38" t="s">
        <v>26</v>
      </c>
      <c r="E40" s="56">
        <v>45592</v>
      </c>
      <c r="F40" s="46" t="s">
        <v>35</v>
      </c>
      <c r="G40" s="46" t="s">
        <v>35</v>
      </c>
      <c r="H40" s="59" t="s">
        <v>30</v>
      </c>
      <c r="I40" s="40"/>
    </row>
    <row r="41" spans="2:9" ht="30.6" customHeight="1">
      <c r="B41" s="52">
        <v>2</v>
      </c>
      <c r="C41" s="53" t="s">
        <v>33</v>
      </c>
      <c r="D41" s="54" t="s">
        <v>26</v>
      </c>
      <c r="E41" s="57"/>
      <c r="F41" s="55" t="s">
        <v>36</v>
      </c>
      <c r="G41" s="55" t="s">
        <v>36</v>
      </c>
      <c r="H41" s="60"/>
      <c r="I41" s="45"/>
    </row>
    <row r="42" spans="2:9" ht="30.6" customHeight="1" thickBot="1">
      <c r="B42" s="47">
        <v>3</v>
      </c>
      <c r="C42" s="48" t="s">
        <v>34</v>
      </c>
      <c r="D42" s="49" t="s">
        <v>26</v>
      </c>
      <c r="E42" s="58"/>
      <c r="F42" s="50" t="s">
        <v>50</v>
      </c>
      <c r="G42" s="50" t="s">
        <v>50</v>
      </c>
      <c r="H42" s="61"/>
      <c r="I42" s="51"/>
    </row>
    <row r="43" spans="2:9" ht="30.6" customHeight="1" thickBot="1">
      <c r="B43" s="44" t="s">
        <v>66</v>
      </c>
      <c r="C43" s="65" t="s">
        <v>67</v>
      </c>
      <c r="D43" s="65"/>
      <c r="E43" s="65"/>
      <c r="F43" s="65"/>
      <c r="G43" s="65"/>
      <c r="H43" s="65"/>
      <c r="I43" s="66"/>
    </row>
    <row r="44" spans="2:9" ht="30.6" customHeight="1">
      <c r="B44" s="25">
        <v>1</v>
      </c>
      <c r="C44" s="33" t="s">
        <v>68</v>
      </c>
      <c r="D44" s="38" t="s">
        <v>26</v>
      </c>
      <c r="E44" s="56">
        <v>45592</v>
      </c>
      <c r="F44" s="46" t="s">
        <v>35</v>
      </c>
      <c r="G44" s="46" t="s">
        <v>35</v>
      </c>
      <c r="H44" s="59" t="s">
        <v>30</v>
      </c>
      <c r="I44" s="40"/>
    </row>
    <row r="45" spans="2:9" ht="30.6" customHeight="1">
      <c r="B45" s="52">
        <v>2</v>
      </c>
      <c r="C45" s="53" t="s">
        <v>33</v>
      </c>
      <c r="D45" s="54" t="s">
        <v>26</v>
      </c>
      <c r="E45" s="57"/>
      <c r="F45" s="55" t="s">
        <v>36</v>
      </c>
      <c r="G45" s="55" t="s">
        <v>36</v>
      </c>
      <c r="H45" s="60"/>
      <c r="I45" s="45"/>
    </row>
    <row r="46" spans="2:9" ht="30.6" customHeight="1" thickBot="1">
      <c r="B46" s="47">
        <v>3</v>
      </c>
      <c r="C46" s="48" t="s">
        <v>34</v>
      </c>
      <c r="D46" s="49" t="s">
        <v>26</v>
      </c>
      <c r="E46" s="58"/>
      <c r="F46" s="50" t="s">
        <v>50</v>
      </c>
      <c r="G46" s="50" t="s">
        <v>50</v>
      </c>
      <c r="H46" s="61"/>
      <c r="I46" s="51"/>
    </row>
    <row r="47" spans="2:9" ht="30.6" customHeight="1" thickBot="1">
      <c r="B47" s="44" t="s">
        <v>72</v>
      </c>
      <c r="C47" s="65" t="s">
        <v>69</v>
      </c>
      <c r="D47" s="65"/>
      <c r="E47" s="65"/>
      <c r="F47" s="65"/>
      <c r="G47" s="65"/>
      <c r="H47" s="65"/>
      <c r="I47" s="66"/>
    </row>
    <row r="48" spans="2:9" ht="30.6" customHeight="1">
      <c r="B48" s="25">
        <v>1</v>
      </c>
      <c r="C48" s="33" t="s">
        <v>32</v>
      </c>
      <c r="D48" s="38" t="s">
        <v>26</v>
      </c>
      <c r="E48" s="56">
        <v>45592</v>
      </c>
      <c r="F48" s="46" t="s">
        <v>35</v>
      </c>
      <c r="G48" s="46" t="s">
        <v>35</v>
      </c>
      <c r="H48" s="59" t="s">
        <v>30</v>
      </c>
      <c r="I48" s="40"/>
    </row>
    <row r="49" spans="2:9" ht="30.6" customHeight="1">
      <c r="B49" s="52">
        <v>2</v>
      </c>
      <c r="C49" s="53" t="s">
        <v>70</v>
      </c>
      <c r="D49" s="54" t="s">
        <v>26</v>
      </c>
      <c r="E49" s="57"/>
      <c r="F49" s="55" t="s">
        <v>36</v>
      </c>
      <c r="G49" s="55" t="s">
        <v>36</v>
      </c>
      <c r="H49" s="60"/>
      <c r="I49" s="45"/>
    </row>
    <row r="50" spans="2:9" ht="30.6" customHeight="1" thickBot="1">
      <c r="B50" s="47">
        <v>3</v>
      </c>
      <c r="C50" s="48" t="s">
        <v>34</v>
      </c>
      <c r="D50" s="49" t="s">
        <v>26</v>
      </c>
      <c r="E50" s="58"/>
      <c r="F50" s="50" t="s">
        <v>71</v>
      </c>
      <c r="G50" s="50" t="s">
        <v>71</v>
      </c>
      <c r="H50" s="61"/>
      <c r="I50" s="51"/>
    </row>
    <row r="51" spans="2:9" ht="30.6" customHeight="1" thickBot="1">
      <c r="B51" s="44" t="s">
        <v>75</v>
      </c>
      <c r="C51" s="65" t="s">
        <v>73</v>
      </c>
      <c r="D51" s="65"/>
      <c r="E51" s="65"/>
      <c r="F51" s="65"/>
      <c r="G51" s="65"/>
      <c r="H51" s="65"/>
      <c r="I51" s="66"/>
    </row>
    <row r="52" spans="2:9" ht="30.6" customHeight="1">
      <c r="B52" s="25">
        <v>1</v>
      </c>
      <c r="C52" s="33" t="s">
        <v>74</v>
      </c>
      <c r="D52" s="38" t="s">
        <v>26</v>
      </c>
      <c r="E52" s="56">
        <v>45592</v>
      </c>
      <c r="F52" s="46"/>
      <c r="G52" s="46"/>
      <c r="H52" s="59" t="s">
        <v>30</v>
      </c>
      <c r="I52" s="69"/>
    </row>
    <row r="53" spans="2:9" ht="30.6" customHeight="1" thickBot="1">
      <c r="B53" s="70">
        <v>2</v>
      </c>
      <c r="C53" s="48" t="s">
        <v>34</v>
      </c>
      <c r="D53" s="71" t="s">
        <v>26</v>
      </c>
      <c r="E53" s="58"/>
      <c r="F53" s="50" t="s">
        <v>50</v>
      </c>
      <c r="G53" s="73" t="s">
        <v>50</v>
      </c>
      <c r="H53" s="61"/>
      <c r="I53" s="72"/>
    </row>
  </sheetData>
  <mergeCells count="37">
    <mergeCell ref="C47:I47"/>
    <mergeCell ref="E48:E50"/>
    <mergeCell ref="H48:H50"/>
    <mergeCell ref="C51:I51"/>
    <mergeCell ref="E52:E53"/>
    <mergeCell ref="H52:H53"/>
    <mergeCell ref="C39:I39"/>
    <mergeCell ref="E40:E42"/>
    <mergeCell ref="H40:H42"/>
    <mergeCell ref="C43:I43"/>
    <mergeCell ref="E44:E46"/>
    <mergeCell ref="H44:H46"/>
    <mergeCell ref="C31:I31"/>
    <mergeCell ref="E32:E34"/>
    <mergeCell ref="H32:H34"/>
    <mergeCell ref="C35:I35"/>
    <mergeCell ref="E36:E38"/>
    <mergeCell ref="H36:H38"/>
    <mergeCell ref="C23:I23"/>
    <mergeCell ref="E24:E26"/>
    <mergeCell ref="H24:H26"/>
    <mergeCell ref="C27:I27"/>
    <mergeCell ref="E28:E30"/>
    <mergeCell ref="H28:H30"/>
    <mergeCell ref="B1:D1"/>
    <mergeCell ref="C11:I11"/>
    <mergeCell ref="C15:I15"/>
    <mergeCell ref="H12:H14"/>
    <mergeCell ref="J12:J14"/>
    <mergeCell ref="E12:E14"/>
    <mergeCell ref="E16:E18"/>
    <mergeCell ref="H16:H18"/>
    <mergeCell ref="J16:J18"/>
    <mergeCell ref="C19:I19"/>
    <mergeCell ref="E20:E22"/>
    <mergeCell ref="H20:H22"/>
    <mergeCell ref="J20:J22"/>
  </mergeCells>
  <conditionalFormatting sqref="E3">
    <cfRule type="containsText" dxfId="24" priority="33" operator="containsText" text="HIGH">
      <formula>NOT(ISERROR(SEARCH("HIGH",E3)))</formula>
    </cfRule>
    <cfRule type="containsText" dxfId="23" priority="34" operator="containsText" text="MEDIUM">
      <formula>NOT(ISERROR(SEARCH("MEDIUM",E3)))</formula>
    </cfRule>
    <cfRule type="containsText" dxfId="22" priority="35" operator="containsText" text="LOW">
      <formula>NOT(ISERROR(SEARCH("LOW",E3)))</formula>
    </cfRule>
  </conditionalFormatting>
  <conditionalFormatting sqref="H12">
    <cfRule type="cellIs" dxfId="21" priority="31" operator="equal">
      <formula>"Pass"</formula>
    </cfRule>
    <cfRule type="cellIs" dxfId="20" priority="32" operator="equal">
      <formula>"Fail"</formula>
    </cfRule>
  </conditionalFormatting>
  <conditionalFormatting sqref="H16">
    <cfRule type="cellIs" dxfId="19" priority="19" operator="equal">
      <formula>"Pass"</formula>
    </cfRule>
    <cfRule type="cellIs" dxfId="18" priority="20" operator="equal">
      <formula>"Fail"</formula>
    </cfRule>
  </conditionalFormatting>
  <conditionalFormatting sqref="H20">
    <cfRule type="cellIs" dxfId="17" priority="17" operator="equal">
      <formula>"Pass"</formula>
    </cfRule>
    <cfRule type="cellIs" dxfId="16" priority="18" operator="equal">
      <formula>"Fail"</formula>
    </cfRule>
  </conditionalFormatting>
  <conditionalFormatting sqref="H24">
    <cfRule type="cellIs" dxfId="15" priority="15" operator="equal">
      <formula>"Pass"</formula>
    </cfRule>
    <cfRule type="cellIs" dxfId="14" priority="16" operator="equal">
      <formula>"Fail"</formula>
    </cfRule>
  </conditionalFormatting>
  <conditionalFormatting sqref="H28">
    <cfRule type="cellIs" dxfId="13" priority="13" operator="equal">
      <formula>"Pass"</formula>
    </cfRule>
    <cfRule type="cellIs" dxfId="12" priority="14" operator="equal">
      <formula>"Fail"</formula>
    </cfRule>
  </conditionalFormatting>
  <conditionalFormatting sqref="H32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H36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H40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H44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H4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H52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2">
    <dataValidation type="list" allowBlank="1" showInputMessage="1" showErrorMessage="1" sqref="H12 H16 H20 H24 H28 H32 H36 H40 H44 H48 H52" xr:uid="{FA44ECB3-7532-4754-AA1D-A62880DF232F}">
      <formula1>"Pass, Fail"</formula1>
    </dataValidation>
    <dataValidation type="list" allowBlank="1" showInputMessage="1" showErrorMessage="1" sqref="E3" xr:uid="{F14DD98B-EFFF-4301-ABAE-B7F4FD36B408}">
      <formula1>$K$3:$K$5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6F1-E591-4ADA-AB01-BAB6A88FD662}">
  <dimension ref="A1"/>
  <sheetViews>
    <sheetView workbookViewId="0">
      <selection activeCell="E18" sqref="E18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ล็อกอิน FB</vt:lpstr>
      <vt:lpstr>Screen Capture(1)</vt:lpstr>
      <vt:lpstr>'ล็อกอิน FB'!Print_Area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james Hello</cp:lastModifiedBy>
  <cp:revision/>
  <dcterms:created xsi:type="dcterms:W3CDTF">2017-03-14T15:21:29Z</dcterms:created>
  <dcterms:modified xsi:type="dcterms:W3CDTF">2025-01-27T06:11:13Z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2023-07-07T04:46:27Z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918eb840-7358-491d-92c3-e1351fa0ed25</vt:lpwstr>
  </property>
  <property fmtid="{D5CDD505-2E9C-101B-9397-08002B2CF9AE}" pid="8" name="MSIP_Label_ce5f591a-3248-43e9-9b70-1ad50135772d_ContentBits">
    <vt:lpwstr>0</vt:lpwstr>
  </property>
</Properties>
</file>