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<sst xmlns="http://schemas.openxmlformats.org/spreadsheetml/2006/main" count="261" uniqueCount="225">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</sst>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0"/>
  <sheetViews>
    <sheetView tabSelected="1" zoomScale="115" zoomScaleNormal="115" topLeftCell="A98" workbookViewId="0">
      <selection activeCell="B102" sqref="B102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1.9722222222222" style="1" customWidth="1"/>
    <col min="4" max="4" width="9.07407407407407" style="1" customWidth="1"/>
    <col min="5" max="5" width="8.5" style="1" customWidth="1"/>
    <col min="6" max="6" width="11.1018518518519" style="1" customWidth="1"/>
    <col min="7" max="7" width="12.6481481481481" style="1" customWidth="1"/>
    <col min="8" max="8" width="11.8888888888889" style="1" customWidth="1"/>
    <col min="9" max="10" width="13.1111111111111" style="1" customWidth="1"/>
    <col min="11" max="11" width="11.8888888888889" style="1" customWidth="1"/>
    <col min="12" max="15" width="9.77777777777778" style="1"/>
    <col min="16" max="16" width="18.1111111111111" style="1" customWidth="1"/>
    <col min="17" max="17" width="10.1388888888889" style="1" customWidth="1"/>
    <col min="18" max="18" width="12.462962962963" style="1" customWidth="1"/>
    <col min="19" max="19" width="11.2037037037037" style="1" customWidth="1"/>
    <col min="20" max="20" width="10.0462962962963" style="1" customWidth="1"/>
    <col min="21" max="21" width="10.9166666666667" style="1" customWidth="1"/>
    <col min="22" max="22" width="10.6203703703704" style="1" customWidth="1"/>
    <col min="23" max="23" width="14.4444444444444" style="1" customWidth="1"/>
    <col min="24" max="16384" width="9.77777777777778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3" spans="1:6">
      <c r="A103" s="1">
        <v>400110001</v>
      </c>
      <c r="B103" s="1">
        <f t="shared" ref="B102:B114" si="8">A103</f>
        <v>400110001</v>
      </c>
      <c r="C103" s="1" t="s">
        <v>152</v>
      </c>
      <c r="F103" s="1" t="s">
        <v>153</v>
      </c>
    </row>
    <row r="104" spans="1:6">
      <c r="A104" s="1">
        <v>400110002</v>
      </c>
      <c r="B104" s="1">
        <f t="shared" si="8"/>
        <v>400110002</v>
      </c>
      <c r="C104" s="1" t="s">
        <v>154</v>
      </c>
      <c r="F104" s="1" t="s">
        <v>155</v>
      </c>
    </row>
    <row r="105" spans="1:6">
      <c r="A105" s="1">
        <v>400110003</v>
      </c>
      <c r="B105" s="1">
        <f t="shared" si="8"/>
        <v>400110003</v>
      </c>
      <c r="C105" s="1" t="s">
        <v>156</v>
      </c>
      <c r="F105" s="1" t="s">
        <v>157</v>
      </c>
    </row>
    <row r="106" spans="1:6">
      <c r="A106" s="1">
        <v>400110004</v>
      </c>
      <c r="B106" s="1">
        <f t="shared" si="8"/>
        <v>400110004</v>
      </c>
      <c r="C106" s="1" t="s">
        <v>158</v>
      </c>
      <c r="F106" s="1" t="s">
        <v>159</v>
      </c>
    </row>
    <row r="107" spans="1:6">
      <c r="A107" s="1">
        <v>400110005</v>
      </c>
      <c r="B107" s="1">
        <f t="shared" si="8"/>
        <v>400110005</v>
      </c>
      <c r="C107" s="1" t="s">
        <v>160</v>
      </c>
      <c r="F107" s="1" t="s">
        <v>161</v>
      </c>
    </row>
    <row r="108" spans="1:6">
      <c r="A108" s="1">
        <v>400110006</v>
      </c>
      <c r="B108" s="1">
        <f t="shared" si="8"/>
        <v>400110006</v>
      </c>
      <c r="C108" s="1" t="s">
        <v>162</v>
      </c>
      <c r="F108" s="1" t="s">
        <v>163</v>
      </c>
    </row>
    <row r="109" spans="1:6">
      <c r="A109" s="1">
        <v>400110007</v>
      </c>
      <c r="B109" s="1">
        <f t="shared" si="8"/>
        <v>400110007</v>
      </c>
      <c r="C109" s="1" t="s">
        <v>164</v>
      </c>
      <c r="F109" s="1" t="s">
        <v>165</v>
      </c>
    </row>
    <row r="110" spans="1:6">
      <c r="A110" s="1">
        <v>400110008</v>
      </c>
      <c r="B110" s="1">
        <f t="shared" si="8"/>
        <v>400110008</v>
      </c>
      <c r="C110" s="1" t="s">
        <v>166</v>
      </c>
      <c r="F110" s="1" t="s">
        <v>167</v>
      </c>
    </row>
    <row r="111" spans="1:6">
      <c r="A111" s="1">
        <v>400110009</v>
      </c>
      <c r="B111" s="1">
        <f t="shared" si="8"/>
        <v>400110009</v>
      </c>
      <c r="C111" s="1" t="s">
        <v>168</v>
      </c>
      <c r="F111" s="1" t="s">
        <v>169</v>
      </c>
    </row>
    <row r="112" spans="1:12">
      <c r="A112" s="1">
        <v>400110010</v>
      </c>
      <c r="B112" s="1">
        <f t="shared" si="8"/>
        <v>400110010</v>
      </c>
      <c r="C112" s="1" t="s">
        <v>170</v>
      </c>
      <c r="F112" s="1" t="s">
        <v>171</v>
      </c>
      <c r="L112" s="1">
        <v>-841</v>
      </c>
    </row>
    <row r="113" spans="1:12">
      <c r="A113" s="1">
        <v>400110011</v>
      </c>
      <c r="B113" s="1">
        <f t="shared" si="8"/>
        <v>400110011</v>
      </c>
      <c r="C113" s="1" t="s">
        <v>172</v>
      </c>
      <c r="F113" s="1" t="s">
        <v>173</v>
      </c>
      <c r="H113" s="1">
        <v>-827</v>
      </c>
      <c r="L113" s="1">
        <v>-782</v>
      </c>
    </row>
    <row r="114" spans="1:12">
      <c r="A114" s="1">
        <v>400110012</v>
      </c>
      <c r="B114" s="1">
        <f t="shared" si="8"/>
        <v>400110012</v>
      </c>
      <c r="C114" t="s">
        <v>174</v>
      </c>
      <c r="F114" s="1" t="s">
        <v>175</v>
      </c>
      <c r="H114" s="1">
        <v>-781</v>
      </c>
      <c r="L114" s="1">
        <v>-771</v>
      </c>
    </row>
    <row r="116" spans="1:12">
      <c r="A116" s="1">
        <v>400210001</v>
      </c>
      <c r="B116" s="1">
        <f t="shared" ref="B115:B151" si="9">A116</f>
        <v>400210001</v>
      </c>
      <c r="C116" s="1" t="s">
        <v>176</v>
      </c>
      <c r="F116" s="1" t="s">
        <v>177</v>
      </c>
      <c r="H116" s="1">
        <v>-770</v>
      </c>
      <c r="L116" s="1">
        <v>-720</v>
      </c>
    </row>
    <row r="117" spans="1:12">
      <c r="A117" s="1">
        <v>400210002</v>
      </c>
      <c r="B117" s="1">
        <f t="shared" si="9"/>
        <v>400210002</v>
      </c>
      <c r="C117" s="1" t="s">
        <v>178</v>
      </c>
      <c r="F117" s="1" t="s">
        <v>179</v>
      </c>
      <c r="H117" s="1">
        <v>-719</v>
      </c>
      <c r="L117" s="1">
        <v>-697</v>
      </c>
    </row>
    <row r="118" spans="1:12">
      <c r="A118" s="1">
        <v>400210003</v>
      </c>
      <c r="B118" s="1">
        <f t="shared" si="9"/>
        <v>400210003</v>
      </c>
      <c r="C118" s="1" t="s">
        <v>180</v>
      </c>
      <c r="F118" s="1" t="s">
        <v>181</v>
      </c>
      <c r="H118" s="1">
        <v>-696</v>
      </c>
      <c r="L118" s="1">
        <v>-682</v>
      </c>
    </row>
    <row r="119" spans="1:12">
      <c r="A119" s="1">
        <v>400210004</v>
      </c>
      <c r="B119" s="1">
        <f t="shared" si="9"/>
        <v>400210004</v>
      </c>
      <c r="C119" s="1" t="s">
        <v>182</v>
      </c>
      <c r="F119" s="1" t="s">
        <v>183</v>
      </c>
      <c r="H119" s="1">
        <v>-681</v>
      </c>
      <c r="L119" s="1">
        <v>-677</v>
      </c>
    </row>
    <row r="120" spans="1:12">
      <c r="A120" s="1">
        <v>400210005</v>
      </c>
      <c r="B120" s="1">
        <f t="shared" si="9"/>
        <v>400210005</v>
      </c>
      <c r="C120" s="1" t="s">
        <v>184</v>
      </c>
      <c r="F120" s="1" t="s">
        <v>185</v>
      </c>
      <c r="H120" s="1">
        <v>-676</v>
      </c>
      <c r="L120" s="1">
        <v>-652</v>
      </c>
    </row>
    <row r="121" spans="1:12">
      <c r="A121" s="1">
        <v>400210006</v>
      </c>
      <c r="B121" s="1">
        <f t="shared" si="9"/>
        <v>400210006</v>
      </c>
      <c r="C121" s="1" t="s">
        <v>186</v>
      </c>
      <c r="F121" s="1" t="s">
        <v>187</v>
      </c>
      <c r="H121" s="1">
        <v>-651</v>
      </c>
      <c r="L121" s="1">
        <v>-619</v>
      </c>
    </row>
    <row r="122" spans="1:12">
      <c r="A122" s="1">
        <v>400210007</v>
      </c>
      <c r="B122" s="1">
        <f t="shared" si="9"/>
        <v>400210007</v>
      </c>
      <c r="C122" s="1" t="s">
        <v>188</v>
      </c>
      <c r="F122" s="1" t="s">
        <v>189</v>
      </c>
      <c r="H122" s="1">
        <v>-618</v>
      </c>
      <c r="L122" s="1">
        <v>-613</v>
      </c>
    </row>
    <row r="123" spans="1:12">
      <c r="A123" s="1">
        <v>400210008</v>
      </c>
      <c r="B123" s="1">
        <f t="shared" si="9"/>
        <v>400210008</v>
      </c>
      <c r="C123" s="1" t="s">
        <v>190</v>
      </c>
      <c r="F123" s="1" t="s">
        <v>191</v>
      </c>
      <c r="H123" s="1">
        <v>-612</v>
      </c>
      <c r="L123" s="1">
        <v>-607</v>
      </c>
    </row>
    <row r="124" spans="1:12">
      <c r="A124" s="1">
        <v>400210009</v>
      </c>
      <c r="B124" s="1">
        <f t="shared" si="9"/>
        <v>400210009</v>
      </c>
      <c r="C124" s="1" t="s">
        <v>192</v>
      </c>
      <c r="F124" s="1" t="s">
        <v>193</v>
      </c>
      <c r="H124" s="1">
        <v>-606</v>
      </c>
      <c r="L124" s="1">
        <v>-586</v>
      </c>
    </row>
    <row r="125" spans="1:12">
      <c r="A125" s="1">
        <v>400210010</v>
      </c>
      <c r="B125" s="1">
        <f t="shared" si="9"/>
        <v>400210010</v>
      </c>
      <c r="C125" s="1" t="s">
        <v>194</v>
      </c>
      <c r="F125" s="1" t="s">
        <v>195</v>
      </c>
      <c r="H125" s="1">
        <v>-585</v>
      </c>
      <c r="L125" s="1">
        <v>-572</v>
      </c>
    </row>
    <row r="126" spans="1:12">
      <c r="A126" s="1">
        <v>400210011</v>
      </c>
      <c r="B126" s="1">
        <f t="shared" si="9"/>
        <v>400210011</v>
      </c>
      <c r="C126" s="1" t="s">
        <v>196</v>
      </c>
      <c r="F126" s="1" t="s">
        <v>197</v>
      </c>
      <c r="H126" s="1">
        <v>-571</v>
      </c>
      <c r="L126" s="1">
        <v>-545</v>
      </c>
    </row>
    <row r="127" spans="1:12">
      <c r="A127" s="1">
        <v>400210012</v>
      </c>
      <c r="B127" s="1">
        <f t="shared" si="9"/>
        <v>400210012</v>
      </c>
      <c r="C127" s="1" t="s">
        <v>198</v>
      </c>
      <c r="F127" s="1" t="s">
        <v>199</v>
      </c>
      <c r="H127" s="1">
        <v>-544</v>
      </c>
      <c r="L127" s="1">
        <v>-520</v>
      </c>
    </row>
    <row r="128" spans="1:12">
      <c r="A128" s="1">
        <v>400210013</v>
      </c>
      <c r="B128" s="1">
        <f t="shared" si="9"/>
        <v>400210013</v>
      </c>
      <c r="C128" s="1" t="s">
        <v>200</v>
      </c>
      <c r="F128" s="1" t="s">
        <v>201</v>
      </c>
      <c r="H128" s="1">
        <v>-520</v>
      </c>
      <c r="L128" s="1">
        <v>-520</v>
      </c>
    </row>
    <row r="129" spans="1:24">
      <c r="A129" s="1">
        <v>400210014</v>
      </c>
      <c r="B129" s="1">
        <f t="shared" si="9"/>
        <v>400210014</v>
      </c>
      <c r="C129" s="1" t="s">
        <v>202</v>
      </c>
      <c r="F129" s="1" t="s">
        <v>203</v>
      </c>
      <c r="H129" s="1">
        <v>-519</v>
      </c>
      <c r="L129" s="1">
        <v>-476</v>
      </c>
      <c r="X129" s="1" t="s">
        <v>44</v>
      </c>
    </row>
    <row r="130" spans="1:24">
      <c r="A130" s="1">
        <v>400210015</v>
      </c>
      <c r="B130" s="1">
        <f t="shared" si="9"/>
        <v>400210015</v>
      </c>
      <c r="C130" s="1" t="s">
        <v>204</v>
      </c>
      <c r="F130" s="1" t="s">
        <v>205</v>
      </c>
      <c r="H130" s="1">
        <v>-475</v>
      </c>
      <c r="L130" s="1">
        <v>-469</v>
      </c>
      <c r="X130" s="1" t="s">
        <v>40</v>
      </c>
    </row>
    <row r="131" spans="1:12">
      <c r="A131" s="1">
        <v>400210016</v>
      </c>
      <c r="B131" s="1">
        <f t="shared" si="9"/>
        <v>400210016</v>
      </c>
      <c r="C131" s="1" t="s">
        <v>206</v>
      </c>
      <c r="F131" s="1" t="s">
        <v>193</v>
      </c>
      <c r="H131" s="1">
        <v>-468</v>
      </c>
      <c r="L131" s="1">
        <v>-441</v>
      </c>
    </row>
    <row r="132" spans="1:12">
      <c r="A132" s="1">
        <v>400210017</v>
      </c>
      <c r="B132" s="1">
        <f t="shared" si="9"/>
        <v>400210017</v>
      </c>
      <c r="C132" s="1" t="s">
        <v>207</v>
      </c>
      <c r="F132" s="1" t="s">
        <v>208</v>
      </c>
      <c r="H132" s="1">
        <v>-441</v>
      </c>
      <c r="L132" s="1">
        <v>-441</v>
      </c>
    </row>
    <row r="133" spans="1:12">
      <c r="A133" s="1">
        <v>400210018</v>
      </c>
      <c r="B133" s="1">
        <f t="shared" si="9"/>
        <v>400210018</v>
      </c>
      <c r="C133" s="1" t="s">
        <v>209</v>
      </c>
      <c r="F133" s="1" t="s">
        <v>210</v>
      </c>
      <c r="H133" s="1">
        <v>-441</v>
      </c>
      <c r="L133" s="1">
        <v>-441</v>
      </c>
    </row>
    <row r="134" spans="1:12">
      <c r="A134" s="1">
        <v>400210019</v>
      </c>
      <c r="B134" s="1">
        <f t="shared" si="9"/>
        <v>400210019</v>
      </c>
      <c r="C134" s="1" t="s">
        <v>211</v>
      </c>
      <c r="F134" s="1" t="s">
        <v>212</v>
      </c>
      <c r="H134" s="1">
        <v>-440</v>
      </c>
      <c r="L134" s="1">
        <v>-426</v>
      </c>
    </row>
    <row r="135" spans="1:12">
      <c r="A135" s="1">
        <v>400210020</v>
      </c>
      <c r="B135" s="1">
        <f t="shared" si="9"/>
        <v>400210020</v>
      </c>
      <c r="C135" s="1" t="s">
        <v>213</v>
      </c>
      <c r="F135" s="1" t="s">
        <v>214</v>
      </c>
      <c r="H135" s="1">
        <v>-425</v>
      </c>
      <c r="L135" s="1">
        <v>-402</v>
      </c>
    </row>
    <row r="136" spans="1:12">
      <c r="A136" s="1">
        <v>400210021</v>
      </c>
      <c r="B136" s="1">
        <f t="shared" si="9"/>
        <v>400210021</v>
      </c>
      <c r="C136" s="1" t="s">
        <v>215</v>
      </c>
      <c r="F136" s="1" t="s">
        <v>216</v>
      </c>
      <c r="H136" s="1">
        <v>-401</v>
      </c>
      <c r="L136" s="1">
        <v>-376</v>
      </c>
    </row>
    <row r="137" spans="1:12">
      <c r="A137" s="1">
        <v>400210022</v>
      </c>
      <c r="B137" s="1">
        <f t="shared" si="9"/>
        <v>400210022</v>
      </c>
      <c r="C137" s="1" t="s">
        <v>217</v>
      </c>
      <c r="F137" s="1" t="s">
        <v>218</v>
      </c>
      <c r="H137" s="1">
        <v>-375</v>
      </c>
      <c r="L137" s="1">
        <v>-369</v>
      </c>
    </row>
    <row r="138" spans="1:12">
      <c r="A138" s="1">
        <v>400210023</v>
      </c>
      <c r="B138" s="1">
        <f t="shared" si="9"/>
        <v>400210023</v>
      </c>
      <c r="C138" s="1" t="s">
        <v>219</v>
      </c>
      <c r="F138" s="1" t="s">
        <v>220</v>
      </c>
      <c r="H138" s="1">
        <v>-368</v>
      </c>
      <c r="L138" s="1">
        <v>-321</v>
      </c>
    </row>
    <row r="139" spans="1:12">
      <c r="A139" s="1">
        <v>400210024</v>
      </c>
      <c r="B139" s="1">
        <f t="shared" si="9"/>
        <v>400210024</v>
      </c>
      <c r="C139" s="1" t="s">
        <v>221</v>
      </c>
      <c r="F139" s="1" t="s">
        <v>222</v>
      </c>
      <c r="H139" s="1">
        <v>-320</v>
      </c>
      <c r="L139" s="1">
        <v>-315</v>
      </c>
    </row>
    <row r="140" spans="1:12">
      <c r="A140" s="1">
        <v>400210025</v>
      </c>
      <c r="B140" s="1">
        <f t="shared" si="9"/>
        <v>400210025</v>
      </c>
      <c r="C140" s="1" t="s">
        <v>223</v>
      </c>
      <c r="F140" s="1" t="s">
        <v>224</v>
      </c>
      <c r="H140" s="1">
        <v>-314</v>
      </c>
      <c r="L140" s="1">
        <v>-256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2023-05-01T15:33:02Z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