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<sst xmlns="http://schemas.openxmlformats.org/spreadsheetml/2006/main" count="1039" uniqueCount="680">
  <si>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</si>
  <si>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</si>
  <si>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</si>
  <si>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</si>
  <si>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</si>
  <si>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</si>
  <si>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</si>
  <si>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</si>
  <si>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</si>
  <si>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</si>
  <si>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</si>
  <si>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</si>
  <si>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</si>
  <si>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</si>
  <si>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</si>
  <si>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</si>
  <si>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</si>
  <si>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</si>
  <si>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</si>
  <si>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</si>
  <si>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</si>
  <si>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</si>
  <si>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</si>
  <si>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</si>
  <si>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</si>
  <si>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</si>
  <si>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</si>
  <si>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</si>
  <si>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</si>
  <si>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</si>
  <si>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</si>
  <si>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</si>
  <si>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</si>
  <si>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</si>
  <si>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</si>
  <si>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</si>
  <si>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</si>
  <si>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</si>
  <si>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</si>
  <si>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</si>
  <si>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</si>
  <si>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</si>
  <si>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</si>
  <si>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</si>
  <si>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</si>
  <si>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</si>
  <si>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</si>
  <si>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</si>
  <si>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</si>
  <si>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</si>
  <si>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</si>
  <si>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</si>
  <si>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</si>
  <si>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</si>
  <si>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</si>
  <si>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</si>
  <si>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</si>
  <si>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</si>
  <si>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</si>
  <si>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</si>
  <si>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</si>
  <si>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</si>
  <si>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</si>
  <si>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</si>
  <si>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</si>
  <si>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</si>
  <si>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</si>
  <si>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</si>
  <si>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</si>
  <si>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</si>
  <si>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</si>
  <si>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</si>
  <si>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</si>
  <si>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</si>
  <si>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</si>
  <si>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</si>
  <si>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</si>
  <si>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</si>
  <si>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</si>
  <si>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</si>
  <si>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</si>
  <si>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</si>
  <si>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</si>
  <si>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</si>
  <si>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</si>
  <si>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</si>
  <si>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</si>
  <si>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</si>
  <si>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</si>
  <si>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</si>
  <si>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</si>
  <si>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</si>
  <si>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</si>
  <si>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</si>
  <si>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</si>
  <si>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</si>
  <si>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</si>
  <si>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</si>
  <si>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</si>
  <si>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</si>
  <si>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</si>
  <si>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</si>
  <si>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</si>
  <si>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</si>
  <si>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</si>
  <si>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</si>
  <si>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</si>
  <si>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</si>
  <si>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</si>
  <si>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</si>
  <si>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</si>
  <si>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</si>
  <si>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</si>
  <si>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</si>
  <si>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</si>
  <si>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</si>
  <si>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</si>
  <si>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</si>
  <si>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</si>
  <si>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</si>
  <si>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</si>
  <si>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</si>
  <si>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</si>
  <si>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</si>
  <si>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</si>
  <si>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</si>
  <si>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</si>
  <si>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</si>
  <si>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</si>
  <si>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</si>
  <si>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</si>
  <si>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</si>
  <si>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</si>
  <si>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</si>
  <si>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</si>
  <si>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</si>
  <si>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</si>
  <si>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</si>
  <si>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</si>
  <si>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</si>
  <si>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</si>
  <si>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</si>
  <si>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</si>
  <si>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</si>
  <si>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</si>
  <si>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</si>
  <si>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</si>
  <si>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</si>
  <si>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</si>
  <si>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</si>
  <si>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</si>
  <si>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</si>
  <si>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吳太伯</t>
  </si>
  <si>
    <t>仲雍</t>
  </si>
  <si>
    <t>季簡</t>
  </si>
  <si>
    <t>叔達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</si>
  <si>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</si>
  <si>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</si>
  <si>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</si>
  <si>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</si>
  <si>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</si>
  <si>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</si>
  <si>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</si>
  <si>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</si>
  <si>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</si>
  <si>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</si>
  <si>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</si>
  <si>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</si>
  <si>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</si>
  <si>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</si>
  <si>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</si>
  <si>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</si>
  <si>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</si>
  <si>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</si>
  <si>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</si>
  <si>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</si>
  <si>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</si>
  <si>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</si>
  <si>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</si>
  <si>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</si>
  <si>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</si>
  <si>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</si>
  <si>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</si>
  <si>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</si>
  <si>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</si>
  <si>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</si>
  <si>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</si>
  <si>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</si>
  <si>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</si>
  <si>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</si>
  <si>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</si>
  <si>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</si>
  <si>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</si>
  <si>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</si>
  <si>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</si>
  <si>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</si>
  <si>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</si>
  <si>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</si>
  <si>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</si>
  <si>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</si>
  <si>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</si>
  <si>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</si>
  <si>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</si>
  <si>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</si>
  <si>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</si>
  <si>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</si>
  <si>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</si>
  <si>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</si>
  <si>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</si>
  <si>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</si>
  <si>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</si>
  <si>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</si>
  <si>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</si>
  <si>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</si>
  <si>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</si>
  <si>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</si>
  <si>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</si>
  <si>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</si>
  <si>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</si>
  <si>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</si>
  <si>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</si>
  <si>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</si>
  <si>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</si>
  <si>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</si>
  <si>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</si>
  <si>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</si>
  <si>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</si>
  <si>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</si>
  <si>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</si>
  <si>
    <t>秦嬴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</si>
  <si>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</si>
  <si>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</si>
  <si>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</si>
  <si>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</si>
  <si>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</si>
  <si>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</si>
  <si>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</si>
  <si>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</si>
  <si>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</si>
  <si>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</si>
  <si>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</si>
  <si>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</si>
  <si>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嬴任好</t>
  </si>
  <si>
    <t>繆公</t>
  </si>
  <si>
    <t>嬴罃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</si>
  <si>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</si>
  <si>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</si>
  <si>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</si>
  <si>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</si>
  <si>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</si>
  <si>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</si>
  <si>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</si>
  <si>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</si>
  <si>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</si>
  <si>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</si>
  <si>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</si>
  <si>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嬴悼子</t>
  </si>
  <si>
    <t>簡公</t>
  </si>
  <si>
    <t>獻公</t>
  </si>
  <si>
    <t>孝公</t>
  </si>
  <si>
    <t>惠文君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</si>
  <si>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</si>
  <si>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</si>
  <si>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</si>
  <si>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</si>
  <si>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</si>
  <si>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</si>
  <si>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</si>
  <si>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</si>
  <si>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</si>
  <si>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</si>
  <si>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</si>
  <si>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</si>
  <si>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</si>
  <si>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</si>
  <si>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</si>
  <si>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</si>
  <si>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</si>
  <si>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</si>
  <si>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</si>
  <si>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</si>
  <si>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</si>
  <si>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</si>
  <si>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闔廬</t>
  </si>
  <si>
    <t>夫差</t>
  </si>
  <si>
    <t>呂尚</t>
  </si>
  <si>
    <t>太公望</t>
  </si>
  <si>
    <t>呂伋</t>
  </si>
  <si>
    <t>丁公</t>
  </si>
  <si>
    <t>德</t>
  </si>
  <si>
    <t>乙公</t>
  </si>
  <si>
    <t>慈母</t>
  </si>
  <si>
    <t>葵公</t>
  </si>
  <si>
    <t>不辰</t>
  </si>
  <si>
    <t>靜</t>
  </si>
  <si>
    <t>胡公</t>
  </si>
  <si>
    <t>山</t>
  </si>
  <si>
    <t>壽</t>
  </si>
  <si>
    <t>無忌</t>
  </si>
  <si>
    <t>赤</t>
  </si>
  <si>
    <t>脫</t>
  </si>
  <si>
    <t>購</t>
  </si>
  <si>
    <t>祿甫</t>
  </si>
  <si>
    <t>釐公</t>
  </si>
  <si>
    <t>諸兒</t>
  </si>
  <si>
    <t>無知</t>
  </si>
  <si>
    <t>小白</t>
  </si>
  <si>
    <t>昭</t>
  </si>
  <si>
    <t>潘</t>
  </si>
  <si>
    <t>昭公</t>
  </si>
  <si>
    <t>商人</t>
  </si>
  <si>
    <t>懿公</t>
  </si>
  <si>
    <t>元</t>
  </si>
  <si>
    <t>無野</t>
  </si>
  <si>
    <t>頃公</t>
  </si>
  <si>
    <t>環</t>
  </si>
  <si>
    <t>光</t>
  </si>
  <si>
    <t>杵臼</t>
  </si>
  <si>
    <t>茶</t>
  </si>
  <si>
    <t>晏孺子</t>
  </si>
  <si>
    <t>陽生</t>
  </si>
  <si>
    <t>壬</t>
  </si>
  <si>
    <t>驁</t>
  </si>
  <si>
    <t>平公</t>
  </si>
  <si>
    <t>積</t>
  </si>
  <si>
    <t>貨</t>
  </si>
  <si>
    <t>姬旦</t>
  </si>
  <si>
    <t>周公</t>
  </si>
  <si>
    <t>姬伯禽</t>
  </si>
  <si>
    <t>魯公</t>
  </si>
  <si>
    <t>姬酋</t>
  </si>
  <si>
    <t>考公</t>
  </si>
  <si>
    <t>姬熙</t>
  </si>
  <si>
    <t>煬公</t>
  </si>
  <si>
    <t>姬宰</t>
  </si>
  <si>
    <t>幽公</t>
  </si>
  <si>
    <t>姬㵒</t>
  </si>
  <si>
    <t>魏公</t>
  </si>
  <si>
    <t>姬擢</t>
  </si>
  <si>
    <t>姬具</t>
  </si>
  <si>
    <t>姬濞</t>
  </si>
  <si>
    <t>真公</t>
  </si>
  <si>
    <t>姬敖</t>
  </si>
  <si>
    <t>姬戲</t>
  </si>
  <si>
    <t>姬伯御</t>
  </si>
  <si>
    <t>姬稱</t>
  </si>
  <si>
    <t>姬弗湟</t>
  </si>
  <si>
    <t>姬息</t>
  </si>
  <si>
    <t>隱公</t>
  </si>
  <si>
    <t>姬允</t>
  </si>
  <si>
    <t>姬同</t>
  </si>
  <si>
    <t>姬開</t>
  </si>
  <si>
    <t>湣公</t>
  </si>
  <si>
    <t>姬申</t>
  </si>
  <si>
    <t>姬興</t>
  </si>
  <si>
    <t>姬俀</t>
  </si>
  <si>
    <t>姬黑肱</t>
  </si>
  <si>
    <t>姬稠</t>
  </si>
  <si>
    <t>姬宋</t>
  </si>
  <si>
    <t>定公</t>
  </si>
  <si>
    <t>姬將</t>
  </si>
  <si>
    <t>姬寧</t>
  </si>
  <si>
    <t>姬嘉</t>
  </si>
  <si>
    <t>元公</t>
  </si>
  <si>
    <t>姬顯</t>
  </si>
  <si>
    <t>穆公</t>
  </si>
  <si>
    <t>姬奮</t>
  </si>
  <si>
    <t>姬屯</t>
  </si>
  <si>
    <t>姬匽</t>
  </si>
  <si>
    <t>姬賈</t>
  </si>
  <si>
    <t>姬讎</t>
  </si>
  <si>
    <t>姬奭</t>
  </si>
  <si>
    <t>召公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</si>
  <si>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</si>
  <si>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</si>
  <si>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</si>
  <si>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</si>
  <si>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</si>
  <si>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</si>
  <si>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</si>
  <si>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</si>
  <si>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易王</t>
  </si>
  <si>
    <t>燕噲</t>
  </si>
  <si>
    <t>姬平</t>
  </si>
  <si>
    <t>武成王</t>
  </si>
  <si>
    <t>管叔鮮</t>
  </si>
  <si>
    <t>蔡叔度</t>
  </si>
  <si>
    <t>蔡仲</t>
  </si>
  <si>
    <t>蔡伯荒</t>
  </si>
  <si>
    <t>宮侯</t>
  </si>
  <si>
    <t>厲侯</t>
  </si>
  <si>
    <t>武侯</t>
  </si>
  <si>
    <t>夷侯</t>
  </si>
  <si>
    <t>姬所事</t>
  </si>
  <si>
    <t>共侯</t>
  </si>
  <si>
    <t>姬</t>
  </si>
  <si>
    <t>戴侯</t>
  </si>
  <si>
    <t>姬措父</t>
  </si>
  <si>
    <t>姬封人</t>
  </si>
  <si>
    <t>姬獻舞</t>
  </si>
  <si>
    <t>姬肸</t>
  </si>
  <si>
    <t>姬甲午</t>
  </si>
  <si>
    <t>莊侯</t>
  </si>
  <si>
    <t>文侯</t>
  </si>
  <si>
    <t>姬固</t>
  </si>
  <si>
    <t>景侯</t>
  </si>
  <si>
    <t>姬般</t>
  </si>
  <si>
    <t>靈侯</t>
  </si>
  <si>
    <t>姬盧</t>
  </si>
  <si>
    <t>平侯</t>
  </si>
  <si>
    <t>姬東國</t>
  </si>
  <si>
    <t>悼侯</t>
  </si>
  <si>
    <t>昭侯</t>
  </si>
  <si>
    <t>姬朔</t>
  </si>
  <si>
    <t>成侯</t>
  </si>
  <si>
    <t>姬產</t>
  </si>
  <si>
    <t>聲侯</t>
  </si>
  <si>
    <t>元侯</t>
  </si>
  <si>
    <t>侯齊</t>
  </si>
  <si>
    <t>媯滿</t>
  </si>
  <si>
    <t>媯犀侯</t>
  </si>
  <si>
    <t>申公</t>
  </si>
  <si>
    <t>媯皋羊</t>
  </si>
  <si>
    <t>相公</t>
  </si>
  <si>
    <t>媯突</t>
  </si>
  <si>
    <t>媯圉戎</t>
  </si>
  <si>
    <t>慎公</t>
  </si>
  <si>
    <t>媯寧</t>
  </si>
  <si>
    <t>媯孝</t>
  </si>
  <si>
    <t>媯靈</t>
  </si>
  <si>
    <t>媯說</t>
  </si>
  <si>
    <t>夷公</t>
  </si>
  <si>
    <t>媯燮</t>
  </si>
  <si>
    <t>媯圉</t>
  </si>
  <si>
    <t>媯鮑</t>
  </si>
  <si>
    <t>媯佗</t>
  </si>
  <si>
    <t>媯躍</t>
  </si>
  <si>
    <t>利公</t>
  </si>
  <si>
    <t>媯林</t>
  </si>
  <si>
    <t>媯杵臼</t>
  </si>
  <si>
    <t>媯款</t>
  </si>
  <si>
    <t>媯朔</t>
  </si>
  <si>
    <t>媯平國</t>
  </si>
  <si>
    <t>媯午</t>
  </si>
  <si>
    <t>媯弱</t>
  </si>
  <si>
    <t>媯吳</t>
  </si>
  <si>
    <t>媯柳</t>
  </si>
  <si>
    <t>媯越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</si>
  <si>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</si>
  <si>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</si>
  <si>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</si>
  <si>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</si>
  <si>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</si>
  <si>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</si>
  <si>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</si>
  <si>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</si>
  <si>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</si>
  <si>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</si>
  <si>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</si>
  <si>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遂</t>
  </si>
  <si>
    <t>維</t>
  </si>
  <si>
    <t>閼路</t>
  </si>
  <si>
    <t>敕</t>
  </si>
  <si>
    <t>出公</t>
  </si>
  <si>
    <t>春</t>
  </si>
  <si>
    <t>衛康叔</t>
  </si>
  <si>
    <t>康伯</t>
  </si>
  <si>
    <t>考伯</t>
  </si>
  <si>
    <t>嗣伯</t>
  </si>
  <si>
    <t>摯伯</t>
  </si>
  <si>
    <t>靖伯</t>
  </si>
  <si>
    <t>貞伯</t>
  </si>
  <si>
    <t>姬餘</t>
  </si>
  <si>
    <t>共伯</t>
  </si>
  <si>
    <t>姬和</t>
  </si>
  <si>
    <t>姬揚</t>
  </si>
  <si>
    <t>姬完</t>
  </si>
  <si>
    <t>姬晉</t>
  </si>
  <si>
    <t>姬黔牟</t>
  </si>
  <si>
    <t>姬赤</t>
  </si>
  <si>
    <t>戴公</t>
  </si>
  <si>
    <t>姬燬</t>
  </si>
  <si>
    <t>姬遫</t>
  </si>
  <si>
    <t>姬臧</t>
  </si>
  <si>
    <t>姬衎</t>
  </si>
  <si>
    <t>姬秋</t>
  </si>
  <si>
    <t>殤公</t>
  </si>
  <si>
    <t>姬惡</t>
  </si>
  <si>
    <t>姬元</t>
  </si>
  <si>
    <t>姬辄</t>
  </si>
  <si>
    <t>姬蒯聵</t>
  </si>
  <si>
    <t>姬斑師</t>
  </si>
  <si>
    <t>姬起</t>
  </si>
  <si>
    <t>姬黔</t>
  </si>
  <si>
    <t>姬弗</t>
  </si>
  <si>
    <t>敬公</t>
  </si>
  <si>
    <t>姬糾</t>
  </si>
  <si>
    <t>姬亹</t>
  </si>
  <si>
    <t>姬穨</t>
  </si>
  <si>
    <t>姬訓</t>
  </si>
  <si>
    <t>聲公</t>
  </si>
  <si>
    <t>嗣君</t>
  </si>
  <si>
    <t>懷君</t>
  </si>
  <si>
    <t>元君</t>
  </si>
  <si>
    <t>君角</t>
  </si>
  <si>
    <t>開</t>
  </si>
  <si>
    <t>微子開</t>
  </si>
  <si>
    <t>衍</t>
  </si>
  <si>
    <t>微仲</t>
  </si>
  <si>
    <t>稽</t>
  </si>
  <si>
    <t>宋公</t>
  </si>
  <si>
    <t>申</t>
  </si>
  <si>
    <t>共</t>
  </si>
  <si>
    <t>熙</t>
  </si>
  <si>
    <t>鮒祀</t>
  </si>
  <si>
    <t>舉</t>
  </si>
  <si>
    <t>覵</t>
  </si>
  <si>
    <t>司空</t>
  </si>
  <si>
    <t>力</t>
  </si>
  <si>
    <t>和</t>
  </si>
  <si>
    <t>與夷</t>
  </si>
  <si>
    <t>馮</t>
  </si>
  <si>
    <t>捷</t>
  </si>
  <si>
    <t>禦説</t>
  </si>
  <si>
    <t>茲甫</t>
  </si>
  <si>
    <t>王成</t>
  </si>
  <si>
    <t>鮑革</t>
  </si>
  <si>
    <t>瑕</t>
  </si>
  <si>
    <t>佐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</si>
  <si>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</si>
  <si>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</si>
  <si>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</si>
  <si>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</si>
  <si>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</si>
  <si>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</si>
  <si>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</si>
  <si>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</si>
  <si>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</si>
  <si>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姬虞</t>
  </si>
  <si>
    <t>唐叔虞</t>
  </si>
  <si>
    <t>晉侯</t>
  </si>
  <si>
    <t>姬寧族</t>
  </si>
  <si>
    <t>姬服人</t>
  </si>
  <si>
    <t>姬福</t>
  </si>
  <si>
    <t>靖侯</t>
  </si>
  <si>
    <t>姬司徒</t>
  </si>
  <si>
    <t>姬籍</t>
  </si>
  <si>
    <t>獻侯</t>
  </si>
  <si>
    <t>姬費王</t>
  </si>
  <si>
    <t>穆侯</t>
  </si>
  <si>
    <t>殤叔</t>
  </si>
  <si>
    <t>姬仇</t>
  </si>
  <si>
    <t>姬伯</t>
  </si>
  <si>
    <t>孝侯</t>
  </si>
  <si>
    <t>姬郄</t>
  </si>
  <si>
    <t>鄂侯</t>
  </si>
  <si>
    <t>姬光</t>
  </si>
  <si>
    <t>姬小子</t>
  </si>
  <si>
    <t>小子侯</t>
  </si>
  <si>
    <t>姬緡</t>
  </si>
  <si>
    <t>姬詭諸</t>
  </si>
  <si>
    <t>姬夷吾</t>
  </si>
  <si>
    <t>姬圉</t>
  </si>
  <si>
    <t>姬重耳</t>
  </si>
  <si>
    <t>姬歡</t>
  </si>
  <si>
    <t>姬夷皋</t>
  </si>
  <si>
    <t>姬黑臀</t>
  </si>
  <si>
    <t>姬據</t>
  </si>
  <si>
    <t>姬壽曼</t>
  </si>
  <si>
    <t>姬周</t>
  </si>
  <si>
    <t>姬彪</t>
  </si>
  <si>
    <t>姬鑿</t>
  </si>
  <si>
    <t>姬柳</t>
  </si>
  <si>
    <t>姬止</t>
  </si>
  <si>
    <t>烈公</t>
  </si>
  <si>
    <t>姬頎</t>
  </si>
  <si>
    <t>姬俱酒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</si>
  <si>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</si>
  <si>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</si>
  <si>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</si>
  <si>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</si>
  <si>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</si>
  <si>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</si>
  <si>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</si>
  <si>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</si>
  <si>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</si>
  <si>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</si>
  <si>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</si>
  <si>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</si>
  <si>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</si>
  <si>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</si>
  <si>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</si>
  <si>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</si>
  <si>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</si>
  <si>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</si>
  <si>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</si>
  <si>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</si>
  <si>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</si>
  <si>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</si>
  <si>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</si>
  <si>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</si>
  <si>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</si>
  <si>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熊囏</t>
  </si>
  <si>
    <t>莊敖</t>
  </si>
  <si>
    <t>熊惲</t>
  </si>
  <si>
    <t>商臣</t>
  </si>
  <si>
    <t>侶</t>
  </si>
  <si>
    <t>審</t>
  </si>
  <si>
    <t>招</t>
  </si>
  <si>
    <t>員</t>
  </si>
  <si>
    <t>郟敖</t>
  </si>
  <si>
    <t>圍</t>
  </si>
  <si>
    <t>弃疾</t>
  </si>
  <si>
    <t>珍</t>
  </si>
  <si>
    <t>章</t>
  </si>
  <si>
    <t>中</t>
  </si>
  <si>
    <t>當</t>
  </si>
  <si>
    <t>聲王</t>
  </si>
  <si>
    <t>熊疑</t>
  </si>
  <si>
    <t>臧</t>
  </si>
  <si>
    <t>肅王</t>
  </si>
  <si>
    <t>熊良夫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</si>
  <si>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</si>
  <si>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</si>
  <si>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</si>
  <si>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</si>
  <si>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</si>
  <si>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</si>
  <si>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</si>
  <si>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</si>
  <si>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</si>
  <si>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猶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</si>
  <si>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</si>
  <si>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</si>
  <si>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</si>
  <si>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</si>
  <si>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</si>
  <si>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</si>
  <si>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</si>
  <si>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</si>
  <si>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</si>
  <si>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姬友</t>
  </si>
  <si>
    <t>姬掘突</t>
  </si>
  <si>
    <t>姬寤生</t>
  </si>
  <si>
    <t>姬忽</t>
  </si>
  <si>
    <t>姬突</t>
  </si>
  <si>
    <t>姬子亹</t>
  </si>
  <si>
    <t>姬子嬰</t>
  </si>
  <si>
    <t>姬踕</t>
  </si>
  <si>
    <t>姬子蘭</t>
  </si>
  <si>
    <t>姬子夷</t>
  </si>
  <si>
    <t>姬子堅</t>
  </si>
  <si>
    <t>姬睔</t>
  </si>
  <si>
    <t>姬惲</t>
  </si>
  <si>
    <t>姬蠆</t>
  </si>
  <si>
    <t>姬勝</t>
  </si>
  <si>
    <t>姬易</t>
  </si>
  <si>
    <t>姬丑</t>
  </si>
  <si>
    <t>姬已</t>
  </si>
  <si>
    <t>姬駘</t>
  </si>
  <si>
    <t>繻公</t>
  </si>
  <si>
    <t>姬乙</t>
  </si>
  <si>
    <t>嬴政</t>
  </si>
  <si>
    <t>始皇帝</t>
  </si>
  <si>
    <t>嬴胡亥</t>
  </si>
  <si>
    <t>二世</t>
  </si>
  <si>
    <t>項籍</t>
  </si>
  <si>
    <t>西楚霸王</t>
  </si>
  <si>
    <t>劉邦</t>
  </si>
  <si>
    <t>高祖</t>
  </si>
  <si>
    <t>劉盈</t>
  </si>
  <si>
    <t>孝惠帝</t>
  </si>
  <si>
    <t>呂雉</t>
  </si>
  <si>
    <t>呂太后</t>
  </si>
  <si>
    <t>劉恒</t>
  </si>
  <si>
    <t>孝文帝</t>
  </si>
  <si>
    <t>劉啟</t>
  </si>
  <si>
    <t>孝景帝</t>
  </si>
  <si>
    <t>劉徹</t>
  </si>
  <si>
    <t>孝武帝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</si>
</sst>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5"/>
  <sheetViews>
    <sheetView tabSelected="1" zoomScale="115" zoomScaleNormal="115" topLeftCell="A555" workbookViewId="0">
      <selection activeCell="C573" sqref="C573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3:3">
      <c r="C102"/>
    </row>
    <row r="103" spans="1:3">
      <c r="A103" s="1">
        <v>300310001</v>
      </c>
      <c r="B103" s="1">
        <f>A103</f>
        <v>300310001</v>
      </c>
      <c r="C103" t="s">
        <v>152</v>
      </c>
    </row>
    <row r="104" spans="1:3">
      <c r="A104" s="1">
        <v>300310002</v>
      </c>
      <c r="B104" s="1">
        <f>A104</f>
        <v>300310002</v>
      </c>
      <c r="C104" t="s">
        <v>153</v>
      </c>
    </row>
    <row r="105" spans="1:3">
      <c r="A105" s="1">
        <v>300310003</v>
      </c>
      <c r="B105" s="1">
        <f>A105</f>
        <v>300310003</v>
      </c>
      <c r="C105" t="s">
        <v>154</v>
      </c>
    </row>
    <row r="106" spans="1:3">
      <c r="A106" s="1">
        <v>300310004</v>
      </c>
      <c r="B106" s="1">
        <f>A106</f>
        <v>300310004</v>
      </c>
      <c r="C106" t="s">
        <v>155</v>
      </c>
    </row>
    <row r="108" spans="1:6">
      <c r="A108" s="1">
        <v>400110001</v>
      </c>
      <c r="B108" s="1">
        <f t="shared" ref="B107:B119" si="8">A108</f>
        <v>400110001</v>
      </c>
      <c r="C108" s="1" t="s">
        <v>156</v>
      </c>
      <c r="F108" s="1" t="s">
        <v>157</v>
      </c>
    </row>
    <row r="109" spans="1:6">
      <c r="A109" s="1">
        <v>400110002</v>
      </c>
      <c r="B109" s="1">
        <f t="shared" si="8"/>
        <v>400110002</v>
      </c>
      <c r="C109" s="1" t="s">
        <v>158</v>
      </c>
      <c r="F109" s="1" t="s">
        <v>159</v>
      </c>
    </row>
    <row r="110" spans="1:6">
      <c r="A110" s="1">
        <v>400110003</v>
      </c>
      <c r="B110" s="1">
        <f t="shared" si="8"/>
        <v>400110003</v>
      </c>
      <c r="C110" s="1" t="s">
        <v>160</v>
      </c>
      <c r="F110" s="1" t="s">
        <v>161</v>
      </c>
    </row>
    <row r="111" spans="1:6">
      <c r="A111" s="1">
        <v>400110004</v>
      </c>
      <c r="B111" s="1">
        <f t="shared" si="8"/>
        <v>400110004</v>
      </c>
      <c r="C111" s="1" t="s">
        <v>162</v>
      </c>
      <c r="F111" s="1" t="s">
        <v>163</v>
      </c>
    </row>
    <row r="112" spans="1:6">
      <c r="A112" s="1">
        <v>400110005</v>
      </c>
      <c r="B112" s="1">
        <f t="shared" si="8"/>
        <v>400110005</v>
      </c>
      <c r="C112" s="1" t="s">
        <v>164</v>
      </c>
      <c r="F112" s="1" t="s">
        <v>165</v>
      </c>
    </row>
    <row r="113" spans="1:6">
      <c r="A113" s="1">
        <v>400110006</v>
      </c>
      <c r="B113" s="1">
        <f t="shared" si="8"/>
        <v>400110006</v>
      </c>
      <c r="C113" s="1" t="s">
        <v>166</v>
      </c>
      <c r="F113" s="1" t="s">
        <v>167</v>
      </c>
    </row>
    <row r="114" spans="1:6">
      <c r="A114" s="1">
        <v>400110007</v>
      </c>
      <c r="B114" s="1">
        <f t="shared" si="8"/>
        <v>400110007</v>
      </c>
      <c r="C114" s="1" t="s">
        <v>168</v>
      </c>
      <c r="F114" s="1" t="s">
        <v>169</v>
      </c>
    </row>
    <row r="115" spans="1:6">
      <c r="A115" s="1">
        <v>400110008</v>
      </c>
      <c r="B115" s="1">
        <f t="shared" si="8"/>
        <v>400110008</v>
      </c>
      <c r="C115" s="1" t="s">
        <v>170</v>
      </c>
      <c r="F115" s="1" t="s">
        <v>171</v>
      </c>
    </row>
    <row r="116" spans="1:6">
      <c r="A116" s="1">
        <v>400110009</v>
      </c>
      <c r="B116" s="1">
        <f t="shared" si="8"/>
        <v>400110009</v>
      </c>
      <c r="C116" s="1" t="s">
        <v>172</v>
      </c>
      <c r="F116" s="1" t="s">
        <v>173</v>
      </c>
    </row>
    <row r="117" spans="1:12">
      <c r="A117" s="1">
        <v>400110010</v>
      </c>
      <c r="B117" s="1">
        <f t="shared" si="8"/>
        <v>400110010</v>
      </c>
      <c r="C117" s="1" t="s">
        <v>174</v>
      </c>
      <c r="F117" s="1" t="s">
        <v>175</v>
      </c>
      <c r="L117" s="1">
        <v>-841</v>
      </c>
    </row>
    <row r="118" spans="1:12">
      <c r="A118" s="1">
        <v>400110011</v>
      </c>
      <c r="B118" s="1">
        <f t="shared" si="8"/>
        <v>400110011</v>
      </c>
      <c r="C118" s="1" t="s">
        <v>176</v>
      </c>
      <c r="F118" s="1" t="s">
        <v>177</v>
      </c>
      <c r="H118" s="1">
        <v>-827</v>
      </c>
      <c r="L118" s="1">
        <v>-782</v>
      </c>
    </row>
    <row r="119" spans="1:12">
      <c r="A119" s="1">
        <v>400110012</v>
      </c>
      <c r="B119" s="1">
        <f t="shared" si="8"/>
        <v>400110012</v>
      </c>
      <c r="C119" t="s">
        <v>178</v>
      </c>
      <c r="F119" s="1" t="s">
        <v>179</v>
      </c>
      <c r="H119" s="1">
        <v>-781</v>
      </c>
      <c r="L119" s="1">
        <v>-771</v>
      </c>
    </row>
    <row r="121" spans="1:12">
      <c r="A121" s="1">
        <v>400210001</v>
      </c>
      <c r="B121" s="1">
        <f t="shared" ref="B120:B156" si="9">A121</f>
        <v>400210001</v>
      </c>
      <c r="C121" s="1" t="s">
        <v>180</v>
      </c>
      <c r="F121" s="1" t="s">
        <v>181</v>
      </c>
      <c r="H121" s="1">
        <v>-770</v>
      </c>
      <c r="L121" s="1">
        <v>-720</v>
      </c>
    </row>
    <row r="122" spans="1:12">
      <c r="A122" s="1">
        <v>400210002</v>
      </c>
      <c r="B122" s="1">
        <f t="shared" si="9"/>
        <v>400210002</v>
      </c>
      <c r="C122" s="1" t="s">
        <v>182</v>
      </c>
      <c r="F122" s="1" t="s">
        <v>183</v>
      </c>
      <c r="H122" s="1">
        <v>-719</v>
      </c>
      <c r="L122" s="1">
        <v>-697</v>
      </c>
    </row>
    <row r="123" spans="1:12">
      <c r="A123" s="1">
        <v>400210003</v>
      </c>
      <c r="B123" s="1">
        <f t="shared" si="9"/>
        <v>400210003</v>
      </c>
      <c r="C123" s="1" t="s">
        <v>184</v>
      </c>
      <c r="F123" s="1" t="s">
        <v>185</v>
      </c>
      <c r="H123" s="1">
        <v>-696</v>
      </c>
      <c r="L123" s="1">
        <v>-682</v>
      </c>
    </row>
    <row r="124" spans="1:12">
      <c r="A124" s="1">
        <v>400210004</v>
      </c>
      <c r="B124" s="1">
        <f t="shared" si="9"/>
        <v>400210004</v>
      </c>
      <c r="C124" s="1" t="s">
        <v>186</v>
      </c>
      <c r="F124" s="1" t="s">
        <v>187</v>
      </c>
      <c r="H124" s="1">
        <v>-681</v>
      </c>
      <c r="L124" s="1">
        <v>-677</v>
      </c>
    </row>
    <row r="125" spans="1:12">
      <c r="A125" s="1">
        <v>400210005</v>
      </c>
      <c r="B125" s="1">
        <f t="shared" si="9"/>
        <v>400210005</v>
      </c>
      <c r="C125" s="1" t="s">
        <v>188</v>
      </c>
      <c r="F125" s="1" t="s">
        <v>189</v>
      </c>
      <c r="H125" s="1">
        <v>-676</v>
      </c>
      <c r="L125" s="1">
        <v>-652</v>
      </c>
    </row>
    <row r="126" spans="1:12">
      <c r="A126" s="1">
        <v>400210006</v>
      </c>
      <c r="B126" s="1">
        <f t="shared" si="9"/>
        <v>400210006</v>
      </c>
      <c r="C126" s="1" t="s">
        <v>190</v>
      </c>
      <c r="F126" s="1" t="s">
        <v>191</v>
      </c>
      <c r="H126" s="1">
        <v>-651</v>
      </c>
      <c r="L126" s="1">
        <v>-619</v>
      </c>
    </row>
    <row r="127" spans="1:12">
      <c r="A127" s="1">
        <v>400210007</v>
      </c>
      <c r="B127" s="1">
        <f t="shared" si="9"/>
        <v>400210007</v>
      </c>
      <c r="C127" s="1" t="s">
        <v>192</v>
      </c>
      <c r="F127" s="1" t="s">
        <v>193</v>
      </c>
      <c r="H127" s="1">
        <v>-618</v>
      </c>
      <c r="L127" s="1">
        <v>-613</v>
      </c>
    </row>
    <row r="128" spans="1:12">
      <c r="A128" s="1">
        <v>400210008</v>
      </c>
      <c r="B128" s="1">
        <f t="shared" si="9"/>
        <v>400210008</v>
      </c>
      <c r="C128" s="1" t="s">
        <v>194</v>
      </c>
      <c r="F128" s="1" t="s">
        <v>195</v>
      </c>
      <c r="H128" s="1">
        <v>-612</v>
      </c>
      <c r="L128" s="1">
        <v>-607</v>
      </c>
    </row>
    <row r="129" spans="1:12">
      <c r="A129" s="1">
        <v>400210009</v>
      </c>
      <c r="B129" s="1">
        <f t="shared" si="9"/>
        <v>400210009</v>
      </c>
      <c r="C129" s="1" t="s">
        <v>196</v>
      </c>
      <c r="F129" s="1" t="s">
        <v>197</v>
      </c>
      <c r="H129" s="1">
        <v>-606</v>
      </c>
      <c r="L129" s="1">
        <v>-586</v>
      </c>
    </row>
    <row r="130" spans="1:12">
      <c r="A130" s="1">
        <v>400210010</v>
      </c>
      <c r="B130" s="1">
        <f t="shared" si="9"/>
        <v>400210010</v>
      </c>
      <c r="C130" s="1" t="s">
        <v>198</v>
      </c>
      <c r="F130" s="1" t="s">
        <v>199</v>
      </c>
      <c r="H130" s="1">
        <v>-585</v>
      </c>
      <c r="L130" s="1">
        <v>-572</v>
      </c>
    </row>
    <row r="131" spans="1:12">
      <c r="A131" s="1">
        <v>400210011</v>
      </c>
      <c r="B131" s="1">
        <f t="shared" si="9"/>
        <v>400210011</v>
      </c>
      <c r="C131" s="1" t="s">
        <v>200</v>
      </c>
      <c r="F131" s="1" t="s">
        <v>201</v>
      </c>
      <c r="H131" s="1">
        <v>-571</v>
      </c>
      <c r="L131" s="1">
        <v>-545</v>
      </c>
    </row>
    <row r="132" spans="1:12">
      <c r="A132" s="1">
        <v>400210012</v>
      </c>
      <c r="B132" s="1">
        <f t="shared" si="9"/>
        <v>400210012</v>
      </c>
      <c r="C132" s="1" t="s">
        <v>202</v>
      </c>
      <c r="F132" s="1" t="s">
        <v>203</v>
      </c>
      <c r="H132" s="1">
        <v>-544</v>
      </c>
      <c r="L132" s="1">
        <v>-520</v>
      </c>
    </row>
    <row r="133" spans="1:12">
      <c r="A133" s="1">
        <v>400210013</v>
      </c>
      <c r="B133" s="1">
        <f t="shared" si="9"/>
        <v>400210013</v>
      </c>
      <c r="C133" s="1" t="s">
        <v>204</v>
      </c>
      <c r="F133" s="1" t="s">
        <v>205</v>
      </c>
      <c r="H133" s="1">
        <v>-520</v>
      </c>
      <c r="L133" s="1">
        <v>-520</v>
      </c>
    </row>
    <row r="134" spans="1:24">
      <c r="A134" s="1">
        <v>400210014</v>
      </c>
      <c r="B134" s="1">
        <f t="shared" si="9"/>
        <v>400210014</v>
      </c>
      <c r="C134" s="1" t="s">
        <v>206</v>
      </c>
      <c r="F134" s="1" t="s">
        <v>207</v>
      </c>
      <c r="H134" s="1">
        <v>-519</v>
      </c>
      <c r="L134" s="1">
        <v>-476</v>
      </c>
      <c r="X134" s="1" t="s">
        <v>44</v>
      </c>
    </row>
    <row r="135" spans="1:24">
      <c r="A135" s="1">
        <v>400210015</v>
      </c>
      <c r="B135" s="1">
        <f t="shared" si="9"/>
        <v>400210015</v>
      </c>
      <c r="C135" s="1" t="s">
        <v>208</v>
      </c>
      <c r="F135" s="1" t="s">
        <v>209</v>
      </c>
      <c r="H135" s="1">
        <v>-475</v>
      </c>
      <c r="L135" s="1">
        <v>-469</v>
      </c>
      <c r="X135" s="1" t="s">
        <v>40</v>
      </c>
    </row>
    <row r="136" spans="1:12">
      <c r="A136" s="1">
        <v>400210016</v>
      </c>
      <c r="B136" s="1">
        <f t="shared" si="9"/>
        <v>400210016</v>
      </c>
      <c r="C136" s="1" t="s">
        <v>210</v>
      </c>
      <c r="F136" s="1" t="s">
        <v>197</v>
      </c>
      <c r="H136" s="1">
        <v>-468</v>
      </c>
      <c r="L136" s="1">
        <v>-441</v>
      </c>
    </row>
    <row r="137" spans="1:12">
      <c r="A137" s="1">
        <v>400210017</v>
      </c>
      <c r="B137" s="1">
        <f t="shared" si="9"/>
        <v>400210017</v>
      </c>
      <c r="C137" s="1" t="s">
        <v>211</v>
      </c>
      <c r="F137" s="1" t="s">
        <v>212</v>
      </c>
      <c r="H137" s="1">
        <v>-441</v>
      </c>
      <c r="L137" s="1">
        <v>-441</v>
      </c>
    </row>
    <row r="138" spans="1:12">
      <c r="A138" s="1">
        <v>400210018</v>
      </c>
      <c r="B138" s="1">
        <f t="shared" si="9"/>
        <v>400210018</v>
      </c>
      <c r="C138" s="1" t="s">
        <v>213</v>
      </c>
      <c r="F138" s="1" t="s">
        <v>214</v>
      </c>
      <c r="H138" s="1">
        <v>-441</v>
      </c>
      <c r="L138" s="1">
        <v>-441</v>
      </c>
    </row>
    <row r="139" spans="1:12">
      <c r="A139" s="1">
        <v>400210019</v>
      </c>
      <c r="B139" s="1">
        <f t="shared" si="9"/>
        <v>400210019</v>
      </c>
      <c r="C139" s="1" t="s">
        <v>215</v>
      </c>
      <c r="F139" s="1" t="s">
        <v>216</v>
      </c>
      <c r="H139" s="1">
        <v>-440</v>
      </c>
      <c r="L139" s="1">
        <v>-426</v>
      </c>
    </row>
    <row r="140" spans="1:12">
      <c r="A140" s="1">
        <v>400210020</v>
      </c>
      <c r="B140" s="1">
        <f t="shared" si="9"/>
        <v>400210020</v>
      </c>
      <c r="C140" s="1" t="s">
        <v>217</v>
      </c>
      <c r="F140" s="1" t="s">
        <v>218</v>
      </c>
      <c r="H140" s="1">
        <v>-425</v>
      </c>
      <c r="L140" s="1">
        <v>-402</v>
      </c>
    </row>
    <row r="141" spans="1:12">
      <c r="A141" s="1">
        <v>400210021</v>
      </c>
      <c r="B141" s="1">
        <f t="shared" si="9"/>
        <v>400210021</v>
      </c>
      <c r="C141" s="1" t="s">
        <v>219</v>
      </c>
      <c r="F141" s="1" t="s">
        <v>220</v>
      </c>
      <c r="H141" s="1">
        <v>-401</v>
      </c>
      <c r="L141" s="1">
        <v>-376</v>
      </c>
    </row>
    <row r="142" spans="1:12">
      <c r="A142" s="1">
        <v>400210022</v>
      </c>
      <c r="B142" s="1">
        <f t="shared" si="9"/>
        <v>400210022</v>
      </c>
      <c r="C142" s="1" t="s">
        <v>221</v>
      </c>
      <c r="F142" s="1" t="s">
        <v>222</v>
      </c>
      <c r="H142" s="1">
        <v>-375</v>
      </c>
      <c r="L142" s="1">
        <v>-369</v>
      </c>
    </row>
    <row r="143" spans="1:12">
      <c r="A143" s="1">
        <v>400210023</v>
      </c>
      <c r="B143" s="1">
        <f t="shared" si="9"/>
        <v>400210023</v>
      </c>
      <c r="C143" s="1" t="s">
        <v>223</v>
      </c>
      <c r="F143" s="1" t="s">
        <v>224</v>
      </c>
      <c r="H143" s="1">
        <v>-368</v>
      </c>
      <c r="L143" s="1">
        <v>-321</v>
      </c>
    </row>
    <row r="144" spans="1:12">
      <c r="A144" s="1">
        <v>400210024</v>
      </c>
      <c r="B144" s="1">
        <f t="shared" si="9"/>
        <v>400210024</v>
      </c>
      <c r="C144" s="1" t="s">
        <v>225</v>
      </c>
      <c r="F144" s="1" t="s">
        <v>226</v>
      </c>
      <c r="H144" s="1">
        <v>-320</v>
      </c>
      <c r="L144" s="1">
        <v>-315</v>
      </c>
    </row>
    <row r="145" spans="1:12">
      <c r="A145" s="1">
        <v>400210025</v>
      </c>
      <c r="B145" s="1">
        <f t="shared" si="9"/>
        <v>400210025</v>
      </c>
      <c r="C145" s="1" t="s">
        <v>227</v>
      </c>
      <c r="F145" s="1" t="s">
        <v>228</v>
      </c>
      <c r="H145" s="1">
        <v>-314</v>
      </c>
      <c r="L145" s="1">
        <v>-256</v>
      </c>
    </row>
    <row r="147" spans="1:3">
      <c r="A147" s="1">
        <v>400310001</v>
      </c>
      <c r="B147" s="1">
        <f>A147</f>
        <v>400310001</v>
      </c>
      <c r="C147" s="1" t="s">
        <v>229</v>
      </c>
    </row>
    <row r="148" spans="1:3">
      <c r="A148" s="1">
        <v>400310002</v>
      </c>
      <c r="B148" s="1">
        <f t="shared" ref="B148:B182" si="10">A148</f>
        <v>400310002</v>
      </c>
      <c r="C148" t="s">
        <v>230</v>
      </c>
    </row>
    <row r="149" spans="1:3">
      <c r="A149" s="1">
        <v>400310003</v>
      </c>
      <c r="B149" s="1">
        <f t="shared" si="10"/>
        <v>400310003</v>
      </c>
      <c r="C149" t="s">
        <v>231</v>
      </c>
    </row>
    <row r="150" spans="1:3">
      <c r="A150" s="1">
        <v>400310004</v>
      </c>
      <c r="B150" s="1">
        <f t="shared" si="10"/>
        <v>400310004</v>
      </c>
      <c r="C150" t="s">
        <v>232</v>
      </c>
    </row>
    <row r="151" spans="1:6">
      <c r="A151" s="1">
        <v>400310005</v>
      </c>
      <c r="B151" s="1">
        <f t="shared" si="10"/>
        <v>400310005</v>
      </c>
      <c r="C151" s="1" t="s">
        <v>233</v>
      </c>
      <c r="F151" s="1" t="s">
        <v>233</v>
      </c>
    </row>
    <row r="152" spans="1:6">
      <c r="A152" s="1">
        <v>400310006</v>
      </c>
      <c r="B152" s="1">
        <f t="shared" si="10"/>
        <v>400310006</v>
      </c>
      <c r="C152" s="1" t="s">
        <v>234</v>
      </c>
      <c r="F152" s="1" t="s">
        <v>234</v>
      </c>
    </row>
    <row r="153" spans="1:6">
      <c r="A153" s="1">
        <v>400310007</v>
      </c>
      <c r="B153" s="1">
        <f t="shared" si="10"/>
        <v>400310007</v>
      </c>
      <c r="C153" s="3" t="s">
        <v>235</v>
      </c>
      <c r="F153" s="3" t="s">
        <v>235</v>
      </c>
    </row>
    <row r="154" spans="1:6">
      <c r="A154" s="1">
        <v>400310008</v>
      </c>
      <c r="B154" s="1">
        <f t="shared" si="10"/>
        <v>400310008</v>
      </c>
      <c r="C154" s="3" t="s">
        <v>236</v>
      </c>
      <c r="F154" s="3" t="s">
        <v>236</v>
      </c>
    </row>
    <row r="155" spans="1:6">
      <c r="A155" s="1">
        <v>400310009</v>
      </c>
      <c r="B155" s="1">
        <f t="shared" si="10"/>
        <v>400310009</v>
      </c>
      <c r="C155" s="3" t="s">
        <v>237</v>
      </c>
      <c r="F155" s="3" t="s">
        <v>237</v>
      </c>
    </row>
    <row r="156" spans="1:6">
      <c r="A156" s="1">
        <v>400310010</v>
      </c>
      <c r="B156" s="1">
        <f t="shared" si="10"/>
        <v>400310010</v>
      </c>
      <c r="C156" s="3" t="s">
        <v>238</v>
      </c>
      <c r="F156" s="3" t="s">
        <v>238</v>
      </c>
    </row>
    <row r="157" spans="1:6">
      <c r="A157" s="1">
        <v>400310011</v>
      </c>
      <c r="B157" s="1">
        <f t="shared" si="10"/>
        <v>400310011</v>
      </c>
      <c r="C157" s="3" t="s">
        <v>239</v>
      </c>
      <c r="F157" s="3" t="s">
        <v>239</v>
      </c>
    </row>
    <row r="158" spans="1:6">
      <c r="A158" s="1">
        <v>400310012</v>
      </c>
      <c r="B158" s="1">
        <f t="shared" si="10"/>
        <v>400310012</v>
      </c>
      <c r="C158" s="3" t="s">
        <v>240</v>
      </c>
      <c r="F158" s="3" t="s">
        <v>240</v>
      </c>
    </row>
    <row r="159" spans="1:6">
      <c r="A159" s="1">
        <v>400310013</v>
      </c>
      <c r="B159" s="1">
        <f t="shared" si="10"/>
        <v>400310013</v>
      </c>
      <c r="C159" s="3" t="s">
        <v>241</v>
      </c>
      <c r="F159" s="3" t="s">
        <v>241</v>
      </c>
    </row>
    <row r="160" spans="1:6">
      <c r="A160" s="1">
        <v>400310014</v>
      </c>
      <c r="B160" s="1">
        <f t="shared" si="10"/>
        <v>400310014</v>
      </c>
      <c r="C160" s="3" t="s">
        <v>242</v>
      </c>
      <c r="F160" s="3" t="s">
        <v>243</v>
      </c>
    </row>
    <row r="161" spans="1:6">
      <c r="A161" s="1">
        <v>400310015</v>
      </c>
      <c r="B161" s="1">
        <f t="shared" si="10"/>
        <v>400310015</v>
      </c>
      <c r="C161" s="3" t="s">
        <v>244</v>
      </c>
      <c r="F161" s="3" t="s">
        <v>245</v>
      </c>
    </row>
    <row r="162" spans="1:6">
      <c r="A162" s="1">
        <v>400310016</v>
      </c>
      <c r="B162" s="1">
        <f t="shared" si="10"/>
        <v>400310016</v>
      </c>
      <c r="C162" s="3" t="s">
        <v>246</v>
      </c>
      <c r="F162" s="3" t="s">
        <v>246</v>
      </c>
    </row>
    <row r="163" spans="1:6">
      <c r="A163" s="1">
        <v>400310017</v>
      </c>
      <c r="B163" s="1">
        <f t="shared" si="10"/>
        <v>400310017</v>
      </c>
      <c r="C163" s="3" t="s">
        <v>247</v>
      </c>
      <c r="F163" s="3" t="s">
        <v>247</v>
      </c>
    </row>
    <row r="164" spans="1:6">
      <c r="A164" s="1">
        <v>400310018</v>
      </c>
      <c r="B164" s="1">
        <f t="shared" si="10"/>
        <v>400310018</v>
      </c>
      <c r="C164" s="3" t="s">
        <v>248</v>
      </c>
      <c r="F164" s="3" t="s">
        <v>248</v>
      </c>
    </row>
    <row r="165" spans="1:6">
      <c r="A165" s="1">
        <v>400310019</v>
      </c>
      <c r="B165" s="1">
        <f t="shared" si="10"/>
        <v>400310019</v>
      </c>
      <c r="C165" s="3" t="s">
        <v>249</v>
      </c>
      <c r="F165" s="3" t="s">
        <v>249</v>
      </c>
    </row>
    <row r="166" spans="1:6">
      <c r="A166" s="1">
        <v>400310020</v>
      </c>
      <c r="B166" s="1">
        <f t="shared" si="10"/>
        <v>400310020</v>
      </c>
      <c r="C166" s="3" t="s">
        <v>250</v>
      </c>
      <c r="F166" s="3" t="s">
        <v>250</v>
      </c>
    </row>
    <row r="167" spans="1:6">
      <c r="A167" s="1">
        <v>400310021</v>
      </c>
      <c r="B167" s="1">
        <f t="shared" si="10"/>
        <v>400310021</v>
      </c>
      <c r="C167" s="3" t="s">
        <v>251</v>
      </c>
      <c r="F167" s="3" t="s">
        <v>251</v>
      </c>
    </row>
    <row r="168" spans="1:6">
      <c r="A168" s="1">
        <v>400310022</v>
      </c>
      <c r="B168" s="1">
        <f t="shared" si="10"/>
        <v>400310022</v>
      </c>
      <c r="C168" s="3" t="s">
        <v>252</v>
      </c>
      <c r="F168" s="3" t="s">
        <v>252</v>
      </c>
    </row>
    <row r="169" spans="1:6">
      <c r="A169" s="1">
        <v>400310023</v>
      </c>
      <c r="B169" s="1">
        <f t="shared" si="10"/>
        <v>400310023</v>
      </c>
      <c r="C169" s="3" t="s">
        <v>253</v>
      </c>
      <c r="F169" s="3" t="s">
        <v>253</v>
      </c>
    </row>
    <row r="170" spans="1:6">
      <c r="A170" s="1">
        <v>400310024</v>
      </c>
      <c r="B170" s="1">
        <f t="shared" si="10"/>
        <v>400310024</v>
      </c>
      <c r="C170" s="3" t="s">
        <v>254</v>
      </c>
      <c r="F170" s="3" t="s">
        <v>254</v>
      </c>
    </row>
    <row r="171" spans="1:6">
      <c r="A171" s="1">
        <v>400310025</v>
      </c>
      <c r="B171" s="1">
        <f t="shared" si="10"/>
        <v>400310025</v>
      </c>
      <c r="C171" s="3" t="s">
        <v>255</v>
      </c>
      <c r="F171" s="3" t="s">
        <v>255</v>
      </c>
    </row>
    <row r="172" spans="1:6">
      <c r="A172" s="1">
        <v>400310026</v>
      </c>
      <c r="B172" s="1">
        <f t="shared" si="10"/>
        <v>400310026</v>
      </c>
      <c r="C172" s="3" t="s">
        <v>256</v>
      </c>
      <c r="F172" s="3" t="s">
        <v>257</v>
      </c>
    </row>
    <row r="173" spans="1:6">
      <c r="A173" s="1">
        <v>400310027</v>
      </c>
      <c r="B173" s="1">
        <f t="shared" si="10"/>
        <v>400310027</v>
      </c>
      <c r="C173" s="3" t="s">
        <v>250</v>
      </c>
      <c r="F173" s="3" t="s">
        <v>250</v>
      </c>
    </row>
    <row r="174" spans="1:6">
      <c r="A174" s="1">
        <v>400310028</v>
      </c>
      <c r="B174" s="1">
        <f t="shared" si="10"/>
        <v>400310028</v>
      </c>
      <c r="C174" s="3" t="s">
        <v>237</v>
      </c>
      <c r="F174" s="3" t="s">
        <v>237</v>
      </c>
    </row>
    <row r="175" spans="1:6">
      <c r="A175" s="1">
        <v>400310029</v>
      </c>
      <c r="B175" s="1">
        <f t="shared" si="10"/>
        <v>400310029</v>
      </c>
      <c r="C175" s="3" t="s">
        <v>258</v>
      </c>
      <c r="F175" s="3" t="s">
        <v>258</v>
      </c>
    </row>
    <row r="176" spans="1:6">
      <c r="A176" s="1">
        <v>400310030</v>
      </c>
      <c r="B176" s="1">
        <f t="shared" si="10"/>
        <v>400310030</v>
      </c>
      <c r="C176" s="3" t="s">
        <v>259</v>
      </c>
      <c r="F176" s="3" t="s">
        <v>259</v>
      </c>
    </row>
    <row r="177" spans="1:6">
      <c r="A177" s="1">
        <v>400310031</v>
      </c>
      <c r="B177" s="1">
        <f t="shared" si="10"/>
        <v>400310031</v>
      </c>
      <c r="C177" s="3" t="s">
        <v>260</v>
      </c>
      <c r="F177" s="3" t="s">
        <v>260</v>
      </c>
    </row>
    <row r="178" spans="1:6">
      <c r="A178" s="1">
        <v>400310032</v>
      </c>
      <c r="B178" s="1">
        <f t="shared" si="10"/>
        <v>400310032</v>
      </c>
      <c r="C178" s="3" t="s">
        <v>157</v>
      </c>
      <c r="F178" s="3" t="s">
        <v>157</v>
      </c>
    </row>
    <row r="179" spans="1:6">
      <c r="A179" s="1">
        <v>400310033</v>
      </c>
      <c r="B179" s="1">
        <f t="shared" si="10"/>
        <v>400310033</v>
      </c>
      <c r="C179" s="3" t="s">
        <v>261</v>
      </c>
      <c r="F179" s="3" t="s">
        <v>261</v>
      </c>
    </row>
    <row r="180" spans="1:6">
      <c r="A180" s="1">
        <v>400310034</v>
      </c>
      <c r="B180" s="1">
        <f t="shared" si="10"/>
        <v>400310034</v>
      </c>
      <c r="C180" s="3" t="s">
        <v>262</v>
      </c>
      <c r="F180" s="3" t="s">
        <v>262</v>
      </c>
    </row>
    <row r="181" spans="1:6">
      <c r="A181" s="1">
        <v>400310035</v>
      </c>
      <c r="B181" s="1">
        <f t="shared" si="10"/>
        <v>400310035</v>
      </c>
      <c r="C181" s="3" t="s">
        <v>263</v>
      </c>
      <c r="F181" s="3" t="s">
        <v>263</v>
      </c>
    </row>
    <row r="183" spans="1:3">
      <c r="A183" s="1">
        <v>400410001</v>
      </c>
      <c r="B183" s="1">
        <f>A183</f>
        <v>400410001</v>
      </c>
      <c r="C183" t="s">
        <v>264</v>
      </c>
    </row>
    <row r="184" spans="1:3">
      <c r="A184" s="1">
        <v>400410002</v>
      </c>
      <c r="B184" s="1">
        <f>A184</f>
        <v>400410002</v>
      </c>
      <c r="C184" t="s">
        <v>265</v>
      </c>
    </row>
    <row r="185" spans="1:3">
      <c r="A185" s="1">
        <v>400410003</v>
      </c>
      <c r="B185" s="1">
        <f>A185</f>
        <v>400410003</v>
      </c>
      <c r="C185" t="s">
        <v>266</v>
      </c>
    </row>
    <row r="186" spans="1:3">
      <c r="A186" s="1">
        <v>400410004</v>
      </c>
      <c r="B186" s="1">
        <f>A186</f>
        <v>400410004</v>
      </c>
      <c r="C186" t="s">
        <v>267</v>
      </c>
    </row>
    <row r="187" spans="1:3">
      <c r="A187" s="1">
        <v>400410005</v>
      </c>
      <c r="B187" s="1">
        <f t="shared" ref="B187:B203" si="11">A187</f>
        <v>400410005</v>
      </c>
      <c r="C187" t="s">
        <v>268</v>
      </c>
    </row>
    <row r="188" spans="1:3">
      <c r="A188" s="1">
        <v>400410006</v>
      </c>
      <c r="B188" s="1">
        <f t="shared" si="11"/>
        <v>400410006</v>
      </c>
      <c r="C188" t="s">
        <v>269</v>
      </c>
    </row>
    <row r="189" spans="1:3">
      <c r="A189" s="1">
        <v>400410007</v>
      </c>
      <c r="B189" s="1">
        <f t="shared" si="11"/>
        <v>400410007</v>
      </c>
      <c r="C189" t="s">
        <v>270</v>
      </c>
    </row>
    <row r="190" spans="1:3">
      <c r="A190" s="1">
        <v>400410008</v>
      </c>
      <c r="B190" s="1">
        <f t="shared" si="11"/>
        <v>400410008</v>
      </c>
      <c r="C190" t="s">
        <v>271</v>
      </c>
    </row>
    <row r="191" spans="1:3">
      <c r="A191" s="1">
        <v>400410009</v>
      </c>
      <c r="B191" s="1">
        <f t="shared" si="11"/>
        <v>400410009</v>
      </c>
      <c r="C191" t="s">
        <v>272</v>
      </c>
    </row>
    <row r="192" spans="1:3">
      <c r="A192" s="1">
        <v>400410010</v>
      </c>
      <c r="B192" s="1">
        <f t="shared" si="11"/>
        <v>400410010</v>
      </c>
      <c r="C192" t="s">
        <v>273</v>
      </c>
    </row>
    <row r="193" spans="1:3">
      <c r="A193" s="1">
        <v>400410011</v>
      </c>
      <c r="B193" s="1">
        <f t="shared" si="11"/>
        <v>400410011</v>
      </c>
      <c r="C193" t="s">
        <v>274</v>
      </c>
    </row>
    <row r="194" spans="1:3">
      <c r="A194" s="1">
        <v>400410012</v>
      </c>
      <c r="B194" s="1">
        <f t="shared" si="11"/>
        <v>400410012</v>
      </c>
      <c r="C194" t="s">
        <v>275</v>
      </c>
    </row>
    <row r="195" spans="1:3">
      <c r="A195" s="1">
        <v>400410013</v>
      </c>
      <c r="B195" s="1">
        <f t="shared" si="11"/>
        <v>400410013</v>
      </c>
      <c r="C195" t="s">
        <v>276</v>
      </c>
    </row>
    <row r="196" spans="1:3">
      <c r="A196" s="1">
        <v>400410014</v>
      </c>
      <c r="B196" s="1">
        <f t="shared" si="11"/>
        <v>400410014</v>
      </c>
      <c r="C196" t="s">
        <v>277</v>
      </c>
    </row>
    <row r="197" spans="1:3">
      <c r="A197" s="1">
        <v>400410015</v>
      </c>
      <c r="B197" s="1">
        <f t="shared" si="11"/>
        <v>400410015</v>
      </c>
      <c r="C197" t="s">
        <v>278</v>
      </c>
    </row>
    <row r="198" spans="1:3">
      <c r="A198" s="1">
        <v>400410016</v>
      </c>
      <c r="B198" s="1">
        <f t="shared" si="11"/>
        <v>400410016</v>
      </c>
      <c r="C198" t="s">
        <v>279</v>
      </c>
    </row>
    <row r="199" spans="1:3">
      <c r="A199" s="1">
        <v>400410017</v>
      </c>
      <c r="B199" s="1">
        <f t="shared" si="11"/>
        <v>400410017</v>
      </c>
      <c r="C199" t="s">
        <v>280</v>
      </c>
    </row>
    <row r="200" spans="1:3">
      <c r="A200" s="1">
        <v>400410018</v>
      </c>
      <c r="B200" s="1">
        <f t="shared" si="11"/>
        <v>400410018</v>
      </c>
      <c r="C200" t="s">
        <v>281</v>
      </c>
    </row>
    <row r="201" spans="1:3">
      <c r="A201" s="1">
        <v>400410019</v>
      </c>
      <c r="B201" s="1">
        <f t="shared" si="11"/>
        <v>400410019</v>
      </c>
      <c r="C201" t="s">
        <v>282</v>
      </c>
    </row>
    <row r="202" spans="1:3">
      <c r="A202" s="1">
        <v>400410020</v>
      </c>
      <c r="B202" s="1">
        <f t="shared" si="11"/>
        <v>400410020</v>
      </c>
      <c r="C202" t="s">
        <v>283</v>
      </c>
    </row>
    <row r="203" spans="1:3">
      <c r="A203" s="1">
        <v>400410021</v>
      </c>
      <c r="B203" s="1">
        <f t="shared" si="11"/>
        <v>400410021</v>
      </c>
      <c r="C203" t="s">
        <v>284</v>
      </c>
    </row>
    <row r="204" spans="3:3">
      <c r="C204"/>
    </row>
    <row r="205" spans="1:6">
      <c r="A205" s="1">
        <v>400510001</v>
      </c>
      <c r="B205" s="1">
        <f>A205</f>
        <v>400510001</v>
      </c>
      <c r="C205" t="s">
        <v>285</v>
      </c>
      <c r="F205" s="1" t="s">
        <v>286</v>
      </c>
    </row>
    <row r="206" spans="1:6">
      <c r="A206" s="1">
        <v>400510002</v>
      </c>
      <c r="B206" s="1">
        <f t="shared" ref="B206:B214" si="12">A206</f>
        <v>400510002</v>
      </c>
      <c r="C206" t="s">
        <v>287</v>
      </c>
      <c r="F206" s="1" t="s">
        <v>288</v>
      </c>
    </row>
    <row r="207" spans="1:6">
      <c r="A207" s="1">
        <v>400510003</v>
      </c>
      <c r="B207" s="1">
        <f t="shared" si="12"/>
        <v>400510003</v>
      </c>
      <c r="C207" t="s">
        <v>289</v>
      </c>
      <c r="F207" s="1" t="s">
        <v>290</v>
      </c>
    </row>
    <row r="208" spans="1:6">
      <c r="A208" s="1">
        <v>400510004</v>
      </c>
      <c r="B208" s="1">
        <f t="shared" si="12"/>
        <v>400510004</v>
      </c>
      <c r="C208" t="s">
        <v>291</v>
      </c>
      <c r="F208" s="1" t="s">
        <v>292</v>
      </c>
    </row>
    <row r="209" spans="1:6">
      <c r="A209" s="1">
        <v>400510005</v>
      </c>
      <c r="B209" s="1">
        <f t="shared" si="12"/>
        <v>400510005</v>
      </c>
      <c r="C209" t="s">
        <v>293</v>
      </c>
      <c r="F209" s="1" t="s">
        <v>249</v>
      </c>
    </row>
    <row r="210" spans="1:6">
      <c r="A210" s="1">
        <v>400510006</v>
      </c>
      <c r="B210" s="1">
        <f t="shared" si="12"/>
        <v>400510006</v>
      </c>
      <c r="C210" t="s">
        <v>294</v>
      </c>
      <c r="F210" s="1" t="s">
        <v>295</v>
      </c>
    </row>
    <row r="211" spans="1:6">
      <c r="A211" s="1">
        <v>400510007</v>
      </c>
      <c r="B211" s="1">
        <f t="shared" si="12"/>
        <v>400510007</v>
      </c>
      <c r="C211" t="s">
        <v>296</v>
      </c>
      <c r="F211" s="1" t="s">
        <v>258</v>
      </c>
    </row>
    <row r="212" spans="1:6">
      <c r="A212" s="1">
        <v>400510008</v>
      </c>
      <c r="B212" s="1">
        <f t="shared" si="12"/>
        <v>400510008</v>
      </c>
      <c r="C212" t="s">
        <v>297</v>
      </c>
      <c r="F212" s="1" t="s">
        <v>238</v>
      </c>
    </row>
    <row r="213" spans="1:6">
      <c r="A213" s="1">
        <v>400510009</v>
      </c>
      <c r="B213" s="1">
        <f t="shared" si="12"/>
        <v>400510009</v>
      </c>
      <c r="C213" t="s">
        <v>298</v>
      </c>
      <c r="F213" s="1" t="s">
        <v>252</v>
      </c>
    </row>
    <row r="214" spans="1:6">
      <c r="A214" s="1">
        <v>400510010</v>
      </c>
      <c r="B214" s="1">
        <f t="shared" si="12"/>
        <v>400510010</v>
      </c>
      <c r="C214" t="s">
        <v>299</v>
      </c>
      <c r="F214" s="1" t="s">
        <v>235</v>
      </c>
    </row>
    <row r="215" spans="1:6">
      <c r="A215" s="1">
        <v>400510011</v>
      </c>
      <c r="B215" s="1">
        <f t="shared" ref="B215:B224" si="13">A215</f>
        <v>400510011</v>
      </c>
      <c r="C215" t="s">
        <v>300</v>
      </c>
      <c r="F215" s="1" t="s">
        <v>241</v>
      </c>
    </row>
    <row r="216" spans="1:6">
      <c r="A216" s="1">
        <v>400510012</v>
      </c>
      <c r="B216" s="1">
        <f t="shared" si="13"/>
        <v>400510012</v>
      </c>
      <c r="C216" t="s">
        <v>301</v>
      </c>
      <c r="F216" s="1" t="s">
        <v>233</v>
      </c>
    </row>
    <row r="217" spans="1:6">
      <c r="A217" s="1">
        <v>400510013</v>
      </c>
      <c r="B217" s="1">
        <f t="shared" si="13"/>
        <v>400510013</v>
      </c>
      <c r="C217" t="s">
        <v>302</v>
      </c>
      <c r="F217" s="1" t="s">
        <v>303</v>
      </c>
    </row>
    <row r="218" spans="1:6">
      <c r="A218" s="1">
        <v>400510014</v>
      </c>
      <c r="B218" s="1">
        <f t="shared" si="13"/>
        <v>400510014</v>
      </c>
      <c r="C218" t="s">
        <v>304</v>
      </c>
      <c r="F218" s="1" t="s">
        <v>234</v>
      </c>
    </row>
    <row r="219" spans="1:3">
      <c r="A219" s="1">
        <v>400510015</v>
      </c>
      <c r="B219" s="1">
        <f t="shared" si="13"/>
        <v>400510015</v>
      </c>
      <c r="C219" t="s">
        <v>305</v>
      </c>
    </row>
    <row r="220" spans="1:6">
      <c r="A220" s="1">
        <v>400510016</v>
      </c>
      <c r="B220" s="1">
        <f t="shared" si="13"/>
        <v>400510016</v>
      </c>
      <c r="C220" t="s">
        <v>306</v>
      </c>
      <c r="F220" s="1" t="s">
        <v>247</v>
      </c>
    </row>
    <row r="221" spans="1:6">
      <c r="A221" s="1">
        <v>400510017</v>
      </c>
      <c r="B221" s="1">
        <f t="shared" si="13"/>
        <v>400510017</v>
      </c>
      <c r="C221" t="s">
        <v>307</v>
      </c>
      <c r="F221" s="1" t="s">
        <v>259</v>
      </c>
    </row>
    <row r="222" spans="1:6">
      <c r="A222" s="1">
        <v>400510018</v>
      </c>
      <c r="B222" s="1">
        <f t="shared" si="13"/>
        <v>400510018</v>
      </c>
      <c r="C222" t="s">
        <v>308</v>
      </c>
      <c r="F222" s="1" t="s">
        <v>309</v>
      </c>
    </row>
    <row r="223" spans="1:6">
      <c r="A223" s="1">
        <v>400510019</v>
      </c>
      <c r="B223" s="1">
        <f t="shared" si="13"/>
        <v>400510019</v>
      </c>
      <c r="C223" t="s">
        <v>310</v>
      </c>
      <c r="F223" s="1" t="s">
        <v>311</v>
      </c>
    </row>
    <row r="224" spans="1:6">
      <c r="A224" s="1">
        <v>400510020</v>
      </c>
      <c r="B224" s="1">
        <f t="shared" si="13"/>
        <v>400510020</v>
      </c>
      <c r="C224" t="s">
        <v>312</v>
      </c>
      <c r="F224" s="1" t="s">
        <v>250</v>
      </c>
    </row>
    <row r="225" spans="1:6">
      <c r="A225" s="1">
        <v>400510021</v>
      </c>
      <c r="B225" s="1">
        <f t="shared" ref="B225:B234" si="14">A225</f>
        <v>400510021</v>
      </c>
      <c r="C225" t="s">
        <v>313</v>
      </c>
      <c r="F225" s="1" t="s">
        <v>314</v>
      </c>
    </row>
    <row r="226" spans="1:6">
      <c r="A226" s="1">
        <v>400510022</v>
      </c>
      <c r="B226" s="1">
        <f t="shared" si="14"/>
        <v>400510022</v>
      </c>
      <c r="C226" t="s">
        <v>315</v>
      </c>
      <c r="F226" s="1" t="s">
        <v>255</v>
      </c>
    </row>
    <row r="227" spans="1:6">
      <c r="A227" s="1">
        <v>400510023</v>
      </c>
      <c r="B227" s="1">
        <f t="shared" si="14"/>
        <v>400510023</v>
      </c>
      <c r="C227" t="s">
        <v>316</v>
      </c>
      <c r="F227" s="1" t="s">
        <v>233</v>
      </c>
    </row>
    <row r="228" spans="1:6">
      <c r="A228" s="1">
        <v>400510024</v>
      </c>
      <c r="B228" s="1">
        <f t="shared" si="14"/>
        <v>400510024</v>
      </c>
      <c r="C228" t="s">
        <v>317</v>
      </c>
      <c r="F228" s="1" t="s">
        <v>248</v>
      </c>
    </row>
    <row r="229" spans="1:6">
      <c r="A229" s="1">
        <v>400510025</v>
      </c>
      <c r="B229" s="1">
        <f t="shared" si="14"/>
        <v>400510025</v>
      </c>
      <c r="C229" t="s">
        <v>318</v>
      </c>
      <c r="F229" s="1" t="s">
        <v>319</v>
      </c>
    </row>
    <row r="230" spans="1:6">
      <c r="A230" s="1">
        <v>400510026</v>
      </c>
      <c r="B230" s="1">
        <f t="shared" si="14"/>
        <v>400510026</v>
      </c>
      <c r="C230" t="s">
        <v>320</v>
      </c>
      <c r="F230" s="1" t="s">
        <v>251</v>
      </c>
    </row>
    <row r="231" spans="1:6">
      <c r="A231" s="1">
        <v>400510027</v>
      </c>
      <c r="B231" s="1">
        <f t="shared" si="14"/>
        <v>400510027</v>
      </c>
      <c r="C231" t="s">
        <v>321</v>
      </c>
      <c r="F231" s="1" t="s">
        <v>257</v>
      </c>
    </row>
    <row r="232" spans="1:6">
      <c r="A232" s="1">
        <v>400510028</v>
      </c>
      <c r="B232" s="1">
        <f t="shared" si="14"/>
        <v>400510028</v>
      </c>
      <c r="C232" t="s">
        <v>322</v>
      </c>
      <c r="F232" s="1" t="s">
        <v>323</v>
      </c>
    </row>
    <row r="233" spans="1:6">
      <c r="A233" s="1">
        <v>400510029</v>
      </c>
      <c r="B233" s="1">
        <f t="shared" si="14"/>
        <v>400510029</v>
      </c>
      <c r="C233" t="s">
        <v>324</v>
      </c>
      <c r="F233" s="1" t="s">
        <v>240</v>
      </c>
    </row>
    <row r="234" spans="1:6">
      <c r="A234" s="1">
        <v>400510030</v>
      </c>
      <c r="B234" s="1">
        <f t="shared" si="14"/>
        <v>400510030</v>
      </c>
      <c r="C234" t="s">
        <v>325</v>
      </c>
      <c r="F234" s="1" t="s">
        <v>245</v>
      </c>
    </row>
    <row r="235" spans="3:3">
      <c r="C235" s="3"/>
    </row>
    <row r="236" spans="1:6">
      <c r="A236" s="1">
        <v>400610001</v>
      </c>
      <c r="B236" s="1">
        <f>A236</f>
        <v>400610001</v>
      </c>
      <c r="C236" t="s">
        <v>326</v>
      </c>
      <c r="F236" s="1" t="s">
        <v>327</v>
      </c>
    </row>
    <row r="237" spans="1:6">
      <c r="A237" s="1">
        <v>400610002</v>
      </c>
      <c r="B237" s="1">
        <f t="shared" ref="B237:B264" si="15">A237</f>
        <v>400610002</v>
      </c>
      <c r="C237" t="s">
        <v>328</v>
      </c>
      <c r="F237" s="1" t="s">
        <v>329</v>
      </c>
    </row>
    <row r="238" spans="1:6">
      <c r="A238" s="1">
        <v>400610003</v>
      </c>
      <c r="B238" s="1">
        <f t="shared" si="15"/>
        <v>400610003</v>
      </c>
      <c r="C238" t="s">
        <v>330</v>
      </c>
      <c r="F238" s="1" t="s">
        <v>331</v>
      </c>
    </row>
    <row r="239" spans="1:6">
      <c r="A239" s="1">
        <v>400610004</v>
      </c>
      <c r="B239" s="1">
        <f t="shared" si="15"/>
        <v>400610004</v>
      </c>
      <c r="C239" s="3" t="s">
        <v>332</v>
      </c>
      <c r="F239" s="1" t="s">
        <v>333</v>
      </c>
    </row>
    <row r="240" spans="1:6">
      <c r="A240" s="1">
        <v>400610005</v>
      </c>
      <c r="B240" s="1">
        <f t="shared" si="15"/>
        <v>400610005</v>
      </c>
      <c r="C240" s="3" t="s">
        <v>334</v>
      </c>
      <c r="F240" s="1" t="s">
        <v>335</v>
      </c>
    </row>
    <row r="241" spans="1:6">
      <c r="A241" s="1">
        <v>400610006</v>
      </c>
      <c r="B241" s="1">
        <f t="shared" si="15"/>
        <v>400610006</v>
      </c>
      <c r="C241" s="3" t="s">
        <v>336</v>
      </c>
      <c r="F241" s="1" t="s">
        <v>337</v>
      </c>
    </row>
    <row r="242" spans="1:6">
      <c r="A242" s="1">
        <v>400610007</v>
      </c>
      <c r="B242" s="1">
        <f t="shared" si="15"/>
        <v>400610007</v>
      </c>
      <c r="C242" s="3" t="s">
        <v>338</v>
      </c>
      <c r="F242" s="1" t="s">
        <v>252</v>
      </c>
    </row>
    <row r="243" spans="1:6">
      <c r="A243" s="1">
        <v>400610008</v>
      </c>
      <c r="B243" s="1">
        <f t="shared" si="15"/>
        <v>400610008</v>
      </c>
      <c r="C243" s="3" t="s">
        <v>339</v>
      </c>
      <c r="F243" s="1" t="s">
        <v>258</v>
      </c>
    </row>
    <row r="244" spans="1:6">
      <c r="A244" s="1">
        <v>400610009</v>
      </c>
      <c r="B244" s="1">
        <f t="shared" si="15"/>
        <v>400610009</v>
      </c>
      <c r="C244" s="3" t="s">
        <v>340</v>
      </c>
      <c r="F244" s="1" t="s">
        <v>341</v>
      </c>
    </row>
    <row r="245" spans="1:6">
      <c r="A245" s="1">
        <v>400610010</v>
      </c>
      <c r="B245" s="1">
        <f t="shared" si="15"/>
        <v>400610010</v>
      </c>
      <c r="C245" s="3" t="s">
        <v>342</v>
      </c>
      <c r="F245" s="1" t="s">
        <v>238</v>
      </c>
    </row>
    <row r="246" spans="1:6">
      <c r="A246" s="1">
        <v>400610011</v>
      </c>
      <c r="B246" s="1">
        <f t="shared" si="15"/>
        <v>400610011</v>
      </c>
      <c r="C246" s="3" t="s">
        <v>343</v>
      </c>
      <c r="F246" s="1" t="s">
        <v>311</v>
      </c>
    </row>
    <row r="247" spans="1:3">
      <c r="A247" s="1">
        <v>400610012</v>
      </c>
      <c r="B247" s="1">
        <f t="shared" si="15"/>
        <v>400610012</v>
      </c>
      <c r="C247" s="3" t="s">
        <v>344</v>
      </c>
    </row>
    <row r="248" spans="1:6">
      <c r="A248" s="1">
        <v>400610013</v>
      </c>
      <c r="B248" s="1">
        <f t="shared" si="15"/>
        <v>400610013</v>
      </c>
      <c r="C248" s="3" t="s">
        <v>345</v>
      </c>
      <c r="F248" s="1" t="s">
        <v>259</v>
      </c>
    </row>
    <row r="249" spans="1:6">
      <c r="A249" s="1">
        <v>400610014</v>
      </c>
      <c r="B249" s="1">
        <f t="shared" si="15"/>
        <v>400610014</v>
      </c>
      <c r="C249" s="3" t="s">
        <v>346</v>
      </c>
      <c r="F249" s="1" t="s">
        <v>250</v>
      </c>
    </row>
    <row r="250" spans="1:6">
      <c r="A250" s="1">
        <v>400610015</v>
      </c>
      <c r="B250" s="1">
        <f t="shared" si="15"/>
        <v>400610015</v>
      </c>
      <c r="C250" s="3" t="s">
        <v>347</v>
      </c>
      <c r="F250" s="1" t="s">
        <v>348</v>
      </c>
    </row>
    <row r="251" spans="1:6">
      <c r="A251" s="1">
        <v>400610016</v>
      </c>
      <c r="B251" s="1">
        <f t="shared" si="15"/>
        <v>400610016</v>
      </c>
      <c r="C251" s="3" t="s">
        <v>349</v>
      </c>
      <c r="F251" s="1" t="s">
        <v>247</v>
      </c>
    </row>
    <row r="252" spans="1:6">
      <c r="A252" s="1">
        <v>400610017</v>
      </c>
      <c r="B252" s="1">
        <f t="shared" si="15"/>
        <v>400610017</v>
      </c>
      <c r="C252" s="3" t="s">
        <v>350</v>
      </c>
      <c r="F252" s="1" t="s">
        <v>233</v>
      </c>
    </row>
    <row r="253" spans="1:6">
      <c r="A253" s="1">
        <v>400610018</v>
      </c>
      <c r="B253" s="1">
        <f t="shared" si="15"/>
        <v>400610018</v>
      </c>
      <c r="C253" s="3" t="s">
        <v>351</v>
      </c>
      <c r="F253" s="1" t="s">
        <v>352</v>
      </c>
    </row>
    <row r="254" spans="1:6">
      <c r="A254" s="1">
        <v>400610019</v>
      </c>
      <c r="B254" s="1">
        <f t="shared" si="15"/>
        <v>400610019</v>
      </c>
      <c r="C254" s="3" t="s">
        <v>353</v>
      </c>
      <c r="F254" s="1" t="s">
        <v>303</v>
      </c>
    </row>
    <row r="255" spans="1:6">
      <c r="A255" s="1">
        <v>400610020</v>
      </c>
      <c r="B255" s="1">
        <f t="shared" si="15"/>
        <v>400610020</v>
      </c>
      <c r="C255" s="3" t="s">
        <v>354</v>
      </c>
      <c r="F255" s="1" t="s">
        <v>235</v>
      </c>
    </row>
    <row r="256" spans="1:6">
      <c r="A256" s="1">
        <v>400610021</v>
      </c>
      <c r="B256" s="1">
        <f t="shared" si="15"/>
        <v>400610021</v>
      </c>
      <c r="C256" s="3" t="s">
        <v>355</v>
      </c>
      <c r="F256" s="1" t="s">
        <v>240</v>
      </c>
    </row>
    <row r="257" spans="1:6">
      <c r="A257" s="1">
        <v>400610022</v>
      </c>
      <c r="B257" s="1">
        <f t="shared" si="15"/>
        <v>400610022</v>
      </c>
      <c r="C257" s="3" t="s">
        <v>356</v>
      </c>
      <c r="F257" s="1" t="s">
        <v>241</v>
      </c>
    </row>
    <row r="258" spans="1:6">
      <c r="A258" s="1">
        <v>400610023</v>
      </c>
      <c r="B258" s="1">
        <f t="shared" si="15"/>
        <v>400610023</v>
      </c>
      <c r="C258" s="3" t="s">
        <v>217</v>
      </c>
      <c r="F258" s="1" t="s">
        <v>234</v>
      </c>
    </row>
    <row r="259" spans="1:6">
      <c r="A259" s="1">
        <v>400610024</v>
      </c>
      <c r="B259" s="1">
        <f t="shared" si="15"/>
        <v>400610024</v>
      </c>
      <c r="C259" s="3" t="s">
        <v>357</v>
      </c>
      <c r="F259" s="1" t="s">
        <v>309</v>
      </c>
    </row>
    <row r="260" spans="1:6">
      <c r="A260" s="1">
        <v>400610025</v>
      </c>
      <c r="B260" s="1">
        <f t="shared" si="15"/>
        <v>400610025</v>
      </c>
      <c r="C260" s="3" t="s">
        <v>358</v>
      </c>
      <c r="F260" s="1" t="s">
        <v>359</v>
      </c>
    </row>
    <row r="261" spans="1:6">
      <c r="A261" s="1">
        <v>400610026</v>
      </c>
      <c r="B261" s="1">
        <f t="shared" si="15"/>
        <v>400610026</v>
      </c>
      <c r="C261" s="3" t="s">
        <v>360</v>
      </c>
      <c r="F261" s="1" t="s">
        <v>249</v>
      </c>
    </row>
    <row r="262" spans="1:6">
      <c r="A262" s="1">
        <v>400610027</v>
      </c>
      <c r="B262" s="1">
        <f t="shared" si="15"/>
        <v>400610027</v>
      </c>
      <c r="C262" s="3" t="s">
        <v>361</v>
      </c>
      <c r="F262" s="1" t="s">
        <v>251</v>
      </c>
    </row>
    <row r="263" spans="1:6">
      <c r="A263" s="1">
        <v>400610028</v>
      </c>
      <c r="B263" s="1">
        <f t="shared" si="15"/>
        <v>400610028</v>
      </c>
      <c r="C263" s="3" t="s">
        <v>362</v>
      </c>
      <c r="F263" s="1" t="s">
        <v>363</v>
      </c>
    </row>
    <row r="264" spans="1:6">
      <c r="A264" s="1">
        <v>400610029</v>
      </c>
      <c r="B264" s="1">
        <f t="shared" si="15"/>
        <v>400610029</v>
      </c>
      <c r="C264" s="3" t="s">
        <v>364</v>
      </c>
      <c r="F264" s="1" t="s">
        <v>365</v>
      </c>
    </row>
    <row r="265" spans="1:6">
      <c r="A265" s="1">
        <v>400610030</v>
      </c>
      <c r="B265" s="1">
        <f t="shared" ref="B265:B274" si="16">A265</f>
        <v>400610030</v>
      </c>
      <c r="C265" s="3" t="s">
        <v>366</v>
      </c>
      <c r="F265" s="1" t="s">
        <v>246</v>
      </c>
    </row>
    <row r="266" spans="1:6">
      <c r="A266" s="1">
        <v>400610031</v>
      </c>
      <c r="B266" s="1">
        <f t="shared" si="16"/>
        <v>400610031</v>
      </c>
      <c r="C266" s="3" t="s">
        <v>367</v>
      </c>
      <c r="F266" s="1" t="s">
        <v>245</v>
      </c>
    </row>
    <row r="267" spans="1:6">
      <c r="A267" s="1">
        <v>400610032</v>
      </c>
      <c r="B267" s="1">
        <f t="shared" si="16"/>
        <v>400610032</v>
      </c>
      <c r="C267" s="3" t="s">
        <v>368</v>
      </c>
      <c r="F267" s="1" t="s">
        <v>248</v>
      </c>
    </row>
    <row r="268" spans="1:6">
      <c r="A268" s="1">
        <v>400610033</v>
      </c>
      <c r="B268" s="1">
        <f t="shared" si="16"/>
        <v>400610033</v>
      </c>
      <c r="C268" s="3" t="s">
        <v>213</v>
      </c>
      <c r="F268" s="1" t="s">
        <v>323</v>
      </c>
    </row>
    <row r="269" spans="1:6">
      <c r="A269" s="1">
        <v>400610034</v>
      </c>
      <c r="B269" s="1">
        <f t="shared" si="16"/>
        <v>400610034</v>
      </c>
      <c r="C269" s="3" t="s">
        <v>369</v>
      </c>
      <c r="F269" s="1" t="s">
        <v>235</v>
      </c>
    </row>
    <row r="270" spans="1:6">
      <c r="A270" s="1">
        <v>400610035</v>
      </c>
      <c r="B270" s="1">
        <f t="shared" si="16"/>
        <v>400610035</v>
      </c>
      <c r="C270" s="3" t="s">
        <v>370</v>
      </c>
      <c r="F270" s="1" t="s">
        <v>314</v>
      </c>
    </row>
    <row r="271" spans="3:3">
      <c r="C271" s="3"/>
    </row>
    <row r="272" spans="1:6">
      <c r="A272" s="1">
        <v>400710001</v>
      </c>
      <c r="B272" s="1">
        <f>A272</f>
        <v>400710001</v>
      </c>
      <c r="C272" s="3" t="s">
        <v>371</v>
      </c>
      <c r="F272" s="1" t="s">
        <v>372</v>
      </c>
    </row>
    <row r="273" spans="1:6">
      <c r="A273" s="1">
        <v>400710002</v>
      </c>
      <c r="B273" s="1">
        <f t="shared" ref="B273:B280" si="17">A273</f>
        <v>400710002</v>
      </c>
      <c r="C273" t="s">
        <v>373</v>
      </c>
      <c r="F273" t="s">
        <v>373</v>
      </c>
    </row>
    <row r="274" spans="1:6">
      <c r="A274" s="1">
        <v>400710003</v>
      </c>
      <c r="B274" s="1">
        <f t="shared" si="17"/>
        <v>400710003</v>
      </c>
      <c r="C274" s="1" t="s">
        <v>374</v>
      </c>
      <c r="F274" s="1" t="s">
        <v>374</v>
      </c>
    </row>
    <row r="275" spans="1:6">
      <c r="A275" s="1">
        <v>400710004</v>
      </c>
      <c r="B275" s="1">
        <f t="shared" si="17"/>
        <v>400710004</v>
      </c>
      <c r="C275" t="s">
        <v>375</v>
      </c>
      <c r="F275" t="s">
        <v>375</v>
      </c>
    </row>
    <row r="276" spans="1:6">
      <c r="A276" s="1">
        <v>400710005</v>
      </c>
      <c r="B276" s="1">
        <f t="shared" si="17"/>
        <v>400710005</v>
      </c>
      <c r="C276" s="1" t="s">
        <v>376</v>
      </c>
      <c r="F276" s="1" t="s">
        <v>376</v>
      </c>
    </row>
    <row r="277" spans="1:6">
      <c r="A277" s="1">
        <v>400710006</v>
      </c>
      <c r="B277" s="1">
        <f t="shared" si="17"/>
        <v>400710006</v>
      </c>
      <c r="C277" s="3" t="s">
        <v>377</v>
      </c>
      <c r="F277" s="3" t="s">
        <v>377</v>
      </c>
    </row>
    <row r="278" spans="1:6">
      <c r="A278" s="1">
        <v>400710007</v>
      </c>
      <c r="B278" s="1">
        <f t="shared" si="17"/>
        <v>400710007</v>
      </c>
      <c r="C278" t="s">
        <v>378</v>
      </c>
      <c r="F278" t="s">
        <v>378</v>
      </c>
    </row>
    <row r="279" spans="1:6">
      <c r="A279" s="1">
        <v>400710008</v>
      </c>
      <c r="B279" s="1">
        <f t="shared" si="17"/>
        <v>400710008</v>
      </c>
      <c r="C279" s="3" t="s">
        <v>379</v>
      </c>
      <c r="F279" s="3" t="s">
        <v>379</v>
      </c>
    </row>
    <row r="280" spans="1:6">
      <c r="A280" s="1">
        <v>400710009</v>
      </c>
      <c r="B280" s="1">
        <f t="shared" si="17"/>
        <v>400710009</v>
      </c>
      <c r="C280" t="s">
        <v>380</v>
      </c>
      <c r="F280" t="s">
        <v>380</v>
      </c>
    </row>
    <row r="281" spans="1:6">
      <c r="A281" s="1">
        <v>400710010</v>
      </c>
      <c r="B281" s="1">
        <f t="shared" ref="B281:B290" si="18">A281</f>
        <v>400710010</v>
      </c>
      <c r="C281" t="s">
        <v>233</v>
      </c>
      <c r="F281" t="s">
        <v>233</v>
      </c>
    </row>
    <row r="282" spans="1:6">
      <c r="A282" s="1">
        <v>400710011</v>
      </c>
      <c r="B282" s="1">
        <f t="shared" si="18"/>
        <v>400710011</v>
      </c>
      <c r="C282" t="s">
        <v>234</v>
      </c>
      <c r="F282" t="s">
        <v>234</v>
      </c>
    </row>
    <row r="283" spans="1:6">
      <c r="A283" s="1">
        <v>400710012</v>
      </c>
      <c r="B283" s="1">
        <f t="shared" si="18"/>
        <v>400710012</v>
      </c>
      <c r="C283" t="s">
        <v>247</v>
      </c>
      <c r="F283" t="s">
        <v>247</v>
      </c>
    </row>
    <row r="284" spans="1:6">
      <c r="A284" s="1">
        <v>400710013</v>
      </c>
      <c r="B284" s="1">
        <f t="shared" si="18"/>
        <v>400710013</v>
      </c>
      <c r="C284" t="s">
        <v>240</v>
      </c>
      <c r="F284" t="s">
        <v>240</v>
      </c>
    </row>
    <row r="285" spans="1:6">
      <c r="A285" s="1">
        <v>400710014</v>
      </c>
      <c r="B285" s="1">
        <f t="shared" si="18"/>
        <v>400710014</v>
      </c>
      <c r="C285" t="s">
        <v>309</v>
      </c>
      <c r="F285" t="s">
        <v>309</v>
      </c>
    </row>
    <row r="286" spans="1:6">
      <c r="A286" s="1">
        <v>400710015</v>
      </c>
      <c r="B286" s="1">
        <f t="shared" si="18"/>
        <v>400710015</v>
      </c>
      <c r="C286" t="s">
        <v>238</v>
      </c>
      <c r="F286" t="s">
        <v>238</v>
      </c>
    </row>
    <row r="287" spans="1:6">
      <c r="A287" s="1">
        <v>400710016</v>
      </c>
      <c r="B287" s="1">
        <f t="shared" si="18"/>
        <v>400710016</v>
      </c>
      <c r="C287" t="s">
        <v>235</v>
      </c>
      <c r="F287" t="s">
        <v>235</v>
      </c>
    </row>
    <row r="288" spans="1:6">
      <c r="A288" s="1">
        <v>400710017</v>
      </c>
      <c r="B288" s="1">
        <f t="shared" si="18"/>
        <v>400710017</v>
      </c>
      <c r="C288" t="s">
        <v>311</v>
      </c>
      <c r="F288" t="s">
        <v>311</v>
      </c>
    </row>
    <row r="289" spans="1:6">
      <c r="A289" s="1">
        <v>400710018</v>
      </c>
      <c r="B289" s="1">
        <f t="shared" si="18"/>
        <v>400710018</v>
      </c>
      <c r="C289" t="s">
        <v>250</v>
      </c>
      <c r="F289" t="s">
        <v>250</v>
      </c>
    </row>
    <row r="290" spans="1:6">
      <c r="A290" s="1">
        <v>400710019</v>
      </c>
      <c r="B290" s="1">
        <f t="shared" si="18"/>
        <v>400710019</v>
      </c>
      <c r="C290" t="s">
        <v>251</v>
      </c>
      <c r="F290" t="s">
        <v>251</v>
      </c>
    </row>
    <row r="291" spans="1:6">
      <c r="A291" s="1">
        <v>400710020</v>
      </c>
      <c r="B291" s="1">
        <f t="shared" ref="B291:B300" si="19">A291</f>
        <v>400710020</v>
      </c>
      <c r="C291" t="s">
        <v>246</v>
      </c>
      <c r="F291" t="s">
        <v>246</v>
      </c>
    </row>
    <row r="292" spans="1:6">
      <c r="A292" s="1">
        <v>400710021</v>
      </c>
      <c r="B292" s="1">
        <f t="shared" si="19"/>
        <v>400710021</v>
      </c>
      <c r="C292" t="s">
        <v>323</v>
      </c>
      <c r="F292" t="s">
        <v>323</v>
      </c>
    </row>
    <row r="293" spans="1:6">
      <c r="A293" s="1">
        <v>400710022</v>
      </c>
      <c r="B293" s="1">
        <f t="shared" si="19"/>
        <v>400710022</v>
      </c>
      <c r="C293" t="s">
        <v>257</v>
      </c>
      <c r="F293" t="s">
        <v>257</v>
      </c>
    </row>
    <row r="294" spans="1:6">
      <c r="A294" s="1">
        <v>400710023</v>
      </c>
      <c r="B294" s="1">
        <f t="shared" si="19"/>
        <v>400710023</v>
      </c>
      <c r="C294" t="s">
        <v>258</v>
      </c>
      <c r="F294" t="s">
        <v>258</v>
      </c>
    </row>
    <row r="295" spans="1:6">
      <c r="A295" s="1">
        <v>400710024</v>
      </c>
      <c r="B295" s="1">
        <f t="shared" si="19"/>
        <v>400710024</v>
      </c>
      <c r="C295" t="s">
        <v>259</v>
      </c>
      <c r="F295" t="s">
        <v>259</v>
      </c>
    </row>
    <row r="296" spans="1:6">
      <c r="A296" s="1">
        <v>400710025</v>
      </c>
      <c r="B296" s="1">
        <f t="shared" si="19"/>
        <v>400710025</v>
      </c>
      <c r="C296" t="s">
        <v>241</v>
      </c>
      <c r="F296" t="s">
        <v>241</v>
      </c>
    </row>
    <row r="297" spans="1:6">
      <c r="A297" s="1">
        <v>400710026</v>
      </c>
      <c r="B297" s="1">
        <f t="shared" si="19"/>
        <v>400710026</v>
      </c>
      <c r="C297" t="s">
        <v>352</v>
      </c>
      <c r="F297" t="s">
        <v>352</v>
      </c>
    </row>
    <row r="298" spans="1:6">
      <c r="A298" s="1">
        <v>400710027</v>
      </c>
      <c r="B298" s="1">
        <f t="shared" si="19"/>
        <v>400710027</v>
      </c>
      <c r="C298" s="1" t="s">
        <v>303</v>
      </c>
      <c r="F298" s="1" t="s">
        <v>303</v>
      </c>
    </row>
    <row r="299" spans="1:6">
      <c r="A299" s="1">
        <v>400710028</v>
      </c>
      <c r="B299" s="1">
        <f t="shared" si="19"/>
        <v>400710028</v>
      </c>
      <c r="C299" t="s">
        <v>247</v>
      </c>
      <c r="F299" t="s">
        <v>247</v>
      </c>
    </row>
    <row r="300" spans="1:6">
      <c r="A300" s="1">
        <v>400710029</v>
      </c>
      <c r="B300" s="1">
        <f t="shared" si="19"/>
        <v>400710029</v>
      </c>
      <c r="C300" t="s">
        <v>235</v>
      </c>
      <c r="F300" t="s">
        <v>235</v>
      </c>
    </row>
    <row r="301" spans="1:6">
      <c r="A301" s="1">
        <v>400710030</v>
      </c>
      <c r="B301" s="1">
        <f t="shared" ref="B301:B310" si="20">A301</f>
        <v>400710030</v>
      </c>
      <c r="C301" t="s">
        <v>381</v>
      </c>
      <c r="F301" t="s">
        <v>381</v>
      </c>
    </row>
    <row r="302" spans="1:6">
      <c r="A302" s="1">
        <v>400710031</v>
      </c>
      <c r="B302" s="1">
        <f t="shared" si="20"/>
        <v>400710031</v>
      </c>
      <c r="C302" t="s">
        <v>382</v>
      </c>
      <c r="F302" t="s">
        <v>382</v>
      </c>
    </row>
    <row r="303" spans="1:6">
      <c r="A303" s="1">
        <v>400710032</v>
      </c>
      <c r="B303" s="1">
        <f t="shared" si="20"/>
        <v>400710032</v>
      </c>
      <c r="C303" t="s">
        <v>383</v>
      </c>
      <c r="F303" t="s">
        <v>163</v>
      </c>
    </row>
    <row r="304" spans="1:6">
      <c r="A304" s="1">
        <v>400710033</v>
      </c>
      <c r="B304" s="1">
        <f t="shared" si="20"/>
        <v>400710033</v>
      </c>
      <c r="C304" t="s">
        <v>189</v>
      </c>
      <c r="F304" t="s">
        <v>189</v>
      </c>
    </row>
    <row r="305" spans="1:6">
      <c r="A305" s="1">
        <v>400710034</v>
      </c>
      <c r="B305" s="1">
        <f t="shared" si="20"/>
        <v>400710034</v>
      </c>
      <c r="C305" t="s">
        <v>384</v>
      </c>
      <c r="F305" t="s">
        <v>384</v>
      </c>
    </row>
    <row r="306" spans="1:6">
      <c r="A306" s="1">
        <v>400710035</v>
      </c>
      <c r="B306" s="1">
        <f t="shared" si="20"/>
        <v>400710035</v>
      </c>
      <c r="C306" t="s">
        <v>171</v>
      </c>
      <c r="F306" t="s">
        <v>171</v>
      </c>
    </row>
    <row r="307" spans="1:6">
      <c r="A307" s="1">
        <v>400710036</v>
      </c>
      <c r="B307" s="1">
        <f t="shared" si="20"/>
        <v>400710036</v>
      </c>
      <c r="C307" t="s">
        <v>221</v>
      </c>
      <c r="F307"/>
    </row>
    <row r="308" spans="3:6">
      <c r="C308"/>
      <c r="F308"/>
    </row>
    <row r="309" spans="1:6">
      <c r="A309" s="1">
        <v>400810001</v>
      </c>
      <c r="B309" s="1">
        <f>A309</f>
        <v>400810001</v>
      </c>
      <c r="C309" t="s">
        <v>385</v>
      </c>
      <c r="F309"/>
    </row>
    <row r="310" spans="3:6">
      <c r="C310"/>
      <c r="F310"/>
    </row>
    <row r="311" spans="1:6">
      <c r="A311" s="1">
        <v>400910001</v>
      </c>
      <c r="B311" s="1">
        <f>A311</f>
        <v>400910001</v>
      </c>
      <c r="C311" t="s">
        <v>386</v>
      </c>
      <c r="F311"/>
    </row>
    <row r="312" spans="1:6">
      <c r="A312" s="1">
        <v>400910002</v>
      </c>
      <c r="B312" s="1">
        <f t="shared" ref="B312:B320" si="21">A312</f>
        <v>400910002</v>
      </c>
      <c r="C312" t="s">
        <v>387</v>
      </c>
      <c r="F312"/>
    </row>
    <row r="313" spans="1:6">
      <c r="A313" s="1">
        <v>400910003</v>
      </c>
      <c r="B313" s="1">
        <f t="shared" si="21"/>
        <v>400910003</v>
      </c>
      <c r="C313" t="s">
        <v>388</v>
      </c>
      <c r="F313"/>
    </row>
    <row r="314" spans="1:6">
      <c r="A314" s="1">
        <v>400910004</v>
      </c>
      <c r="B314" s="1">
        <f t="shared" si="21"/>
        <v>400910004</v>
      </c>
      <c r="C314" t="s">
        <v>389</v>
      </c>
      <c r="F314"/>
    </row>
    <row r="315" spans="1:6">
      <c r="A315" s="1">
        <v>400910005</v>
      </c>
      <c r="B315" s="1">
        <f t="shared" si="21"/>
        <v>400910005</v>
      </c>
      <c r="C315" t="s">
        <v>390</v>
      </c>
      <c r="F315"/>
    </row>
    <row r="316" spans="1:6">
      <c r="A316" s="1">
        <v>400910006</v>
      </c>
      <c r="B316" s="1">
        <f t="shared" si="21"/>
        <v>400910006</v>
      </c>
      <c r="C316" t="s">
        <v>391</v>
      </c>
      <c r="F316"/>
    </row>
    <row r="317" spans="1:6">
      <c r="A317" s="1">
        <v>400910007</v>
      </c>
      <c r="B317" s="1">
        <f t="shared" si="21"/>
        <v>400910007</v>
      </c>
      <c r="C317" t="s">
        <v>392</v>
      </c>
      <c r="F317"/>
    </row>
    <row r="318" spans="1:6">
      <c r="A318" s="1">
        <v>400910008</v>
      </c>
      <c r="B318" s="1">
        <f t="shared" si="21"/>
        <v>400910008</v>
      </c>
      <c r="C318" t="s">
        <v>393</v>
      </c>
      <c r="F318" s="1" t="s">
        <v>374</v>
      </c>
    </row>
    <row r="319" spans="1:6">
      <c r="A319" s="1">
        <v>400910009</v>
      </c>
      <c r="B319" s="1">
        <f t="shared" si="21"/>
        <v>400910009</v>
      </c>
      <c r="C319" t="s">
        <v>354</v>
      </c>
      <c r="F319" t="s">
        <v>394</v>
      </c>
    </row>
    <row r="320" spans="1:6">
      <c r="A320" s="1">
        <v>400910010</v>
      </c>
      <c r="B320" s="1">
        <f t="shared" ref="B320:B329" si="22">A320</f>
        <v>400910010</v>
      </c>
      <c r="C320" t="s">
        <v>395</v>
      </c>
      <c r="F320" t="s">
        <v>396</v>
      </c>
    </row>
    <row r="321" spans="1:6">
      <c r="A321" s="1">
        <v>400910011</v>
      </c>
      <c r="B321" s="1">
        <f t="shared" si="22"/>
        <v>400910011</v>
      </c>
      <c r="C321" t="s">
        <v>397</v>
      </c>
      <c r="F321" t="s">
        <v>379</v>
      </c>
    </row>
    <row r="322" spans="1:6">
      <c r="A322" s="1">
        <v>400910012</v>
      </c>
      <c r="B322" s="1">
        <f t="shared" si="22"/>
        <v>400910012</v>
      </c>
      <c r="C322" t="s">
        <v>398</v>
      </c>
      <c r="F322" t="s">
        <v>380</v>
      </c>
    </row>
    <row r="323" spans="1:6">
      <c r="A323" s="1">
        <v>400910013</v>
      </c>
      <c r="B323" s="1">
        <f t="shared" si="22"/>
        <v>400910013</v>
      </c>
      <c r="C323" t="s">
        <v>399</v>
      </c>
      <c r="F323" t="s">
        <v>376</v>
      </c>
    </row>
    <row r="324" spans="1:6">
      <c r="A324" s="1">
        <v>400910014</v>
      </c>
      <c r="B324" s="1">
        <f t="shared" si="22"/>
        <v>400910014</v>
      </c>
      <c r="C324" t="s">
        <v>400</v>
      </c>
      <c r="F324" t="s">
        <v>378</v>
      </c>
    </row>
    <row r="325" spans="1:6">
      <c r="A325" s="1">
        <v>400910015</v>
      </c>
      <c r="B325" s="1">
        <f t="shared" si="22"/>
        <v>400910015</v>
      </c>
      <c r="C325" t="s">
        <v>401</v>
      </c>
      <c r="F325" t="s">
        <v>402</v>
      </c>
    </row>
    <row r="326" spans="1:6">
      <c r="A326" s="1">
        <v>400910016</v>
      </c>
      <c r="B326" s="1">
        <f t="shared" si="22"/>
        <v>400910016</v>
      </c>
      <c r="C326" t="s">
        <v>353</v>
      </c>
      <c r="F326" t="s">
        <v>403</v>
      </c>
    </row>
    <row r="327" spans="1:6">
      <c r="A327" s="1">
        <v>400910017</v>
      </c>
      <c r="B327" s="1">
        <f t="shared" si="22"/>
        <v>400910017</v>
      </c>
      <c r="C327" t="s">
        <v>404</v>
      </c>
      <c r="F327" t="s">
        <v>405</v>
      </c>
    </row>
    <row r="328" spans="1:6">
      <c r="A328" s="1">
        <v>400910018</v>
      </c>
      <c r="B328" s="1">
        <f t="shared" si="22"/>
        <v>400910018</v>
      </c>
      <c r="C328" t="s">
        <v>406</v>
      </c>
      <c r="F328" t="s">
        <v>407</v>
      </c>
    </row>
    <row r="329" spans="1:6">
      <c r="A329" s="1">
        <v>400910019</v>
      </c>
      <c r="B329" s="1">
        <f t="shared" si="22"/>
        <v>400910019</v>
      </c>
      <c r="C329" t="s">
        <v>408</v>
      </c>
      <c r="F329" t="s">
        <v>409</v>
      </c>
    </row>
    <row r="330" spans="1:6">
      <c r="A330" s="1">
        <v>400910020</v>
      </c>
      <c r="B330" s="1">
        <f t="shared" ref="B330:B339" si="23">A330</f>
        <v>400910020</v>
      </c>
      <c r="C330" t="s">
        <v>410</v>
      </c>
      <c r="F330" t="s">
        <v>411</v>
      </c>
    </row>
    <row r="331" spans="1:6">
      <c r="A331" s="1">
        <v>400910021</v>
      </c>
      <c r="B331" s="1">
        <f t="shared" si="23"/>
        <v>400910021</v>
      </c>
      <c r="C331" t="s">
        <v>353</v>
      </c>
      <c r="F331" t="s">
        <v>412</v>
      </c>
    </row>
    <row r="332" spans="1:6">
      <c r="A332" s="1">
        <v>400910022</v>
      </c>
      <c r="B332" s="1">
        <f t="shared" si="23"/>
        <v>400910022</v>
      </c>
      <c r="C332" t="s">
        <v>413</v>
      </c>
      <c r="F332" t="s">
        <v>414</v>
      </c>
    </row>
    <row r="333" spans="1:6">
      <c r="A333" s="1">
        <v>400910023</v>
      </c>
      <c r="B333" s="1">
        <f t="shared" si="23"/>
        <v>400910023</v>
      </c>
      <c r="C333" t="s">
        <v>415</v>
      </c>
      <c r="F333" t="s">
        <v>416</v>
      </c>
    </row>
    <row r="334" spans="1:6">
      <c r="A334" s="1">
        <v>400910024</v>
      </c>
      <c r="B334" s="1">
        <f t="shared" si="23"/>
        <v>400910024</v>
      </c>
      <c r="C334" t="s">
        <v>417</v>
      </c>
      <c r="F334" t="s">
        <v>417</v>
      </c>
    </row>
    <row r="335" spans="1:6">
      <c r="A335" s="1">
        <v>400910025</v>
      </c>
      <c r="B335" s="1">
        <f t="shared" si="23"/>
        <v>400910025</v>
      </c>
      <c r="C335" t="s">
        <v>418</v>
      </c>
      <c r="F335" t="s">
        <v>418</v>
      </c>
    </row>
    <row r="336" spans="3:6">
      <c r="C336"/>
      <c r="F336"/>
    </row>
    <row r="337" spans="1:6">
      <c r="A337" s="1">
        <v>401010001</v>
      </c>
      <c r="B337" s="1">
        <f>A337</f>
        <v>401010001</v>
      </c>
      <c r="C337" t="s">
        <v>419</v>
      </c>
      <c r="F337" t="s">
        <v>295</v>
      </c>
    </row>
    <row r="338" spans="1:6">
      <c r="A338" s="1">
        <v>401010002</v>
      </c>
      <c r="B338" s="1">
        <f t="shared" ref="B338:B360" si="24">A338</f>
        <v>401010002</v>
      </c>
      <c r="C338" t="s">
        <v>420</v>
      </c>
      <c r="F338" t="s">
        <v>421</v>
      </c>
    </row>
    <row r="339" spans="1:6">
      <c r="A339" s="1">
        <v>401010003</v>
      </c>
      <c r="B339" s="1">
        <f t="shared" si="24"/>
        <v>401010003</v>
      </c>
      <c r="C339" t="s">
        <v>422</v>
      </c>
      <c r="F339" t="s">
        <v>423</v>
      </c>
    </row>
    <row r="340" spans="1:6">
      <c r="A340" s="1">
        <v>401010004</v>
      </c>
      <c r="B340" s="1">
        <f t="shared" si="24"/>
        <v>401010004</v>
      </c>
      <c r="C340" t="s">
        <v>424</v>
      </c>
      <c r="F340" t="s">
        <v>259</v>
      </c>
    </row>
    <row r="341" spans="1:6">
      <c r="A341" s="1">
        <v>401010005</v>
      </c>
      <c r="B341" s="1">
        <f t="shared" si="24"/>
        <v>401010005</v>
      </c>
      <c r="C341" t="s">
        <v>425</v>
      </c>
      <c r="F341" t="s">
        <v>426</v>
      </c>
    </row>
    <row r="342" spans="1:6">
      <c r="A342" s="1">
        <v>401010006</v>
      </c>
      <c r="B342" s="1">
        <f t="shared" si="24"/>
        <v>401010006</v>
      </c>
      <c r="C342" t="s">
        <v>427</v>
      </c>
      <c r="F342" t="s">
        <v>335</v>
      </c>
    </row>
    <row r="343" spans="1:6">
      <c r="A343" s="1">
        <v>401010007</v>
      </c>
      <c r="B343" s="1">
        <f t="shared" si="24"/>
        <v>401010007</v>
      </c>
      <c r="C343" t="s">
        <v>428</v>
      </c>
      <c r="F343" s="1" t="s">
        <v>303</v>
      </c>
    </row>
    <row r="344" spans="1:6">
      <c r="A344" s="1">
        <v>401010008</v>
      </c>
      <c r="B344" s="1">
        <f t="shared" si="24"/>
        <v>401010008</v>
      </c>
      <c r="C344" t="s">
        <v>429</v>
      </c>
      <c r="F344" t="s">
        <v>238</v>
      </c>
    </row>
    <row r="345" spans="1:6">
      <c r="A345" s="1">
        <v>401010009</v>
      </c>
      <c r="B345" s="1">
        <f t="shared" si="24"/>
        <v>401010009</v>
      </c>
      <c r="C345" t="s">
        <v>430</v>
      </c>
      <c r="F345" t="s">
        <v>431</v>
      </c>
    </row>
    <row r="346" spans="1:6">
      <c r="A346" s="1">
        <v>401010010</v>
      </c>
      <c r="B346" s="1">
        <f t="shared" si="24"/>
        <v>401010010</v>
      </c>
      <c r="C346" t="s">
        <v>432</v>
      </c>
      <c r="F346" t="s">
        <v>323</v>
      </c>
    </row>
    <row r="347" spans="1:6">
      <c r="A347" s="1">
        <v>401010011</v>
      </c>
      <c r="B347" s="1">
        <f t="shared" si="24"/>
        <v>401010011</v>
      </c>
      <c r="C347" t="s">
        <v>433</v>
      </c>
      <c r="F347" t="s">
        <v>235</v>
      </c>
    </row>
    <row r="348" spans="1:6">
      <c r="A348" s="1">
        <v>401010012</v>
      </c>
      <c r="B348" s="1">
        <f t="shared" si="24"/>
        <v>401010012</v>
      </c>
      <c r="C348" t="s">
        <v>434</v>
      </c>
      <c r="F348" t="s">
        <v>247</v>
      </c>
    </row>
    <row r="349" spans="1:6">
      <c r="A349" s="1">
        <v>401010013</v>
      </c>
      <c r="B349" s="1">
        <f t="shared" si="24"/>
        <v>401010013</v>
      </c>
      <c r="C349" t="s">
        <v>435</v>
      </c>
      <c r="F349" t="s">
        <v>252</v>
      </c>
    </row>
    <row r="350" spans="1:6">
      <c r="A350" s="1">
        <v>401010014</v>
      </c>
      <c r="B350" s="1">
        <f t="shared" si="24"/>
        <v>401010014</v>
      </c>
      <c r="C350" t="s">
        <v>436</v>
      </c>
      <c r="F350" t="s">
        <v>437</v>
      </c>
    </row>
    <row r="351" spans="1:6">
      <c r="A351" s="1">
        <v>401010015</v>
      </c>
      <c r="B351" s="1">
        <f t="shared" si="24"/>
        <v>401010015</v>
      </c>
      <c r="C351" t="s">
        <v>438</v>
      </c>
      <c r="F351" t="s">
        <v>233</v>
      </c>
    </row>
    <row r="352" spans="1:6">
      <c r="A352" s="1">
        <v>401010016</v>
      </c>
      <c r="B352" s="1">
        <f t="shared" si="24"/>
        <v>401010016</v>
      </c>
      <c r="C352" t="s">
        <v>439</v>
      </c>
      <c r="F352" t="s">
        <v>240</v>
      </c>
    </row>
    <row r="353" spans="1:6">
      <c r="A353" s="1">
        <v>401010017</v>
      </c>
      <c r="B353" s="1">
        <f t="shared" si="24"/>
        <v>401010017</v>
      </c>
      <c r="C353" t="s">
        <v>440</v>
      </c>
      <c r="F353" t="s">
        <v>365</v>
      </c>
    </row>
    <row r="354" spans="1:6">
      <c r="A354" s="1">
        <v>401010018</v>
      </c>
      <c r="B354" s="1">
        <f t="shared" si="24"/>
        <v>401010018</v>
      </c>
      <c r="C354" t="s">
        <v>441</v>
      </c>
      <c r="F354" t="s">
        <v>246</v>
      </c>
    </row>
    <row r="355" spans="1:6">
      <c r="A355" s="1">
        <v>401010019</v>
      </c>
      <c r="B355" s="1">
        <f t="shared" si="24"/>
        <v>401010019</v>
      </c>
      <c r="C355" t="s">
        <v>442</v>
      </c>
      <c r="F355" t="s">
        <v>255</v>
      </c>
    </row>
    <row r="356" spans="1:6">
      <c r="A356" s="1">
        <v>401010020</v>
      </c>
      <c r="B356" s="1">
        <f t="shared" si="24"/>
        <v>401010020</v>
      </c>
      <c r="C356" t="s">
        <v>443</v>
      </c>
      <c r="F356" t="s">
        <v>241</v>
      </c>
    </row>
    <row r="357" spans="1:6">
      <c r="A357" s="1">
        <v>401010021</v>
      </c>
      <c r="B357" s="1">
        <f t="shared" si="24"/>
        <v>401010021</v>
      </c>
      <c r="C357" t="s">
        <v>444</v>
      </c>
      <c r="F357" t="s">
        <v>249</v>
      </c>
    </row>
    <row r="358" spans="1:6">
      <c r="A358" s="1">
        <v>401010022</v>
      </c>
      <c r="B358" s="1">
        <f t="shared" si="24"/>
        <v>401010022</v>
      </c>
      <c r="C358" t="s">
        <v>445</v>
      </c>
      <c r="F358" t="s">
        <v>250</v>
      </c>
    </row>
    <row r="359" spans="1:6">
      <c r="A359" s="1">
        <v>401010023</v>
      </c>
      <c r="B359" s="1">
        <f t="shared" si="24"/>
        <v>401010023</v>
      </c>
      <c r="C359" t="s">
        <v>446</v>
      </c>
      <c r="F359" t="s">
        <v>254</v>
      </c>
    </row>
    <row r="360" spans="1:6">
      <c r="A360" s="1">
        <v>401010024</v>
      </c>
      <c r="B360" s="1">
        <f t="shared" si="24"/>
        <v>401010024</v>
      </c>
      <c r="C360" t="s">
        <v>447</v>
      </c>
      <c r="F360" t="s">
        <v>352</v>
      </c>
    </row>
    <row r="361" spans="3:6">
      <c r="C361"/>
      <c r="F361"/>
    </row>
    <row r="362" spans="1:6">
      <c r="A362" s="1">
        <v>401110001</v>
      </c>
      <c r="B362" s="1">
        <f>A362</f>
        <v>401110001</v>
      </c>
      <c r="C362" t="s">
        <v>448</v>
      </c>
      <c r="F362" t="s">
        <v>448</v>
      </c>
    </row>
    <row r="363" spans="1:6">
      <c r="A363" s="1">
        <v>401110002</v>
      </c>
      <c r="B363" s="1">
        <f t="shared" ref="B363:B380" si="25">A363</f>
        <v>401110002</v>
      </c>
      <c r="C363" t="s">
        <v>449</v>
      </c>
      <c r="F363" t="s">
        <v>449</v>
      </c>
    </row>
    <row r="364" spans="1:6">
      <c r="A364" s="1">
        <v>401110003</v>
      </c>
      <c r="B364" s="1">
        <f t="shared" si="25"/>
        <v>401110003</v>
      </c>
      <c r="C364" t="s">
        <v>450</v>
      </c>
      <c r="F364" t="s">
        <v>450</v>
      </c>
    </row>
    <row r="365" spans="1:6">
      <c r="A365" s="1">
        <v>401110004</v>
      </c>
      <c r="B365" s="1">
        <f t="shared" si="25"/>
        <v>401110004</v>
      </c>
      <c r="C365" t="s">
        <v>451</v>
      </c>
      <c r="F365" t="s">
        <v>451</v>
      </c>
    </row>
    <row r="366" spans="1:6">
      <c r="A366" s="1">
        <v>401110005</v>
      </c>
      <c r="B366" s="1">
        <f t="shared" si="25"/>
        <v>401110005</v>
      </c>
      <c r="C366" t="s">
        <v>238</v>
      </c>
      <c r="F366" t="s">
        <v>238</v>
      </c>
    </row>
    <row r="367" spans="1:6">
      <c r="A367" s="1">
        <v>401110006</v>
      </c>
      <c r="B367" s="1">
        <f t="shared" si="25"/>
        <v>401110006</v>
      </c>
      <c r="C367" t="s">
        <v>452</v>
      </c>
      <c r="F367" t="s">
        <v>452</v>
      </c>
    </row>
    <row r="368" spans="1:6">
      <c r="A368" s="1">
        <v>401110007</v>
      </c>
      <c r="B368" s="1">
        <f t="shared" si="25"/>
        <v>401110007</v>
      </c>
      <c r="C368" t="s">
        <v>246</v>
      </c>
      <c r="F368" t="s">
        <v>246</v>
      </c>
    </row>
    <row r="369" spans="1:6">
      <c r="A369" s="1">
        <v>401110008</v>
      </c>
      <c r="B369" s="1">
        <f t="shared" si="25"/>
        <v>401110008</v>
      </c>
      <c r="C369" t="s">
        <v>239</v>
      </c>
      <c r="F369" t="s">
        <v>239</v>
      </c>
    </row>
    <row r="370" spans="1:6">
      <c r="A370" s="1">
        <v>401110009</v>
      </c>
      <c r="B370" s="1">
        <f t="shared" si="25"/>
        <v>401110009</v>
      </c>
      <c r="C370" t="s">
        <v>453</v>
      </c>
      <c r="F370" t="s">
        <v>247</v>
      </c>
    </row>
    <row r="371" spans="1:6">
      <c r="A371" s="1">
        <v>401110010</v>
      </c>
      <c r="B371" s="1">
        <f t="shared" si="25"/>
        <v>401110010</v>
      </c>
      <c r="C371" t="s">
        <v>454</v>
      </c>
      <c r="F371" t="s">
        <v>259</v>
      </c>
    </row>
    <row r="372" spans="1:6">
      <c r="A372" s="1">
        <v>401110011</v>
      </c>
      <c r="B372" s="1">
        <f t="shared" si="25"/>
        <v>401110011</v>
      </c>
      <c r="C372" t="s">
        <v>455</v>
      </c>
      <c r="F372" t="s">
        <v>235</v>
      </c>
    </row>
    <row r="373" spans="1:6">
      <c r="A373" s="1">
        <v>401110012</v>
      </c>
      <c r="B373" s="1">
        <f t="shared" si="25"/>
        <v>401110012</v>
      </c>
      <c r="C373" t="s">
        <v>456</v>
      </c>
      <c r="F373" t="s">
        <v>323</v>
      </c>
    </row>
    <row r="374" spans="1:6">
      <c r="A374" s="1">
        <v>401110013</v>
      </c>
      <c r="B374" s="1">
        <f t="shared" si="25"/>
        <v>401110013</v>
      </c>
      <c r="C374" t="s">
        <v>457</v>
      </c>
      <c r="F374" t="s">
        <v>251</v>
      </c>
    </row>
    <row r="375" spans="1:6">
      <c r="A375" s="1">
        <v>401110014</v>
      </c>
      <c r="B375" s="1">
        <f t="shared" si="25"/>
        <v>401110014</v>
      </c>
      <c r="C375" t="s">
        <v>458</v>
      </c>
      <c r="F375" t="s">
        <v>348</v>
      </c>
    </row>
    <row r="376" spans="1:6">
      <c r="A376" s="1">
        <v>401110015</v>
      </c>
      <c r="B376" s="1">
        <f t="shared" si="25"/>
        <v>401110015</v>
      </c>
      <c r="C376" t="s">
        <v>459</v>
      </c>
      <c r="F376" s="1" t="s">
        <v>303</v>
      </c>
    </row>
    <row r="377" spans="1:6">
      <c r="A377" s="1">
        <v>401110016</v>
      </c>
      <c r="B377" s="1">
        <f t="shared" si="25"/>
        <v>401110016</v>
      </c>
      <c r="C377" t="s">
        <v>460</v>
      </c>
      <c r="F377" t="s">
        <v>352</v>
      </c>
    </row>
    <row r="378" spans="1:6">
      <c r="A378" s="1">
        <v>401110017</v>
      </c>
      <c r="B378" s="1">
        <f t="shared" si="25"/>
        <v>401110017</v>
      </c>
      <c r="C378" t="s">
        <v>461</v>
      </c>
      <c r="F378" t="s">
        <v>249</v>
      </c>
    </row>
    <row r="379" spans="1:6">
      <c r="A379" s="1">
        <v>401110018</v>
      </c>
      <c r="B379" s="1">
        <f t="shared" si="25"/>
        <v>401110018</v>
      </c>
      <c r="C379" t="s">
        <v>462</v>
      </c>
      <c r="F379" t="s">
        <v>463</v>
      </c>
    </row>
    <row r="380" spans="1:6">
      <c r="A380" s="1">
        <v>401110019</v>
      </c>
      <c r="B380" s="1">
        <f t="shared" si="25"/>
        <v>401110019</v>
      </c>
      <c r="C380" t="s">
        <v>464</v>
      </c>
      <c r="F380" t="s">
        <v>257</v>
      </c>
    </row>
    <row r="381" spans="3:6">
      <c r="C381"/>
      <c r="F381"/>
    </row>
    <row r="382" spans="1:6">
      <c r="A382" s="1">
        <v>401210001</v>
      </c>
      <c r="B382" s="1">
        <f>A382</f>
        <v>401210001</v>
      </c>
      <c r="C382" t="s">
        <v>465</v>
      </c>
      <c r="F382" t="s">
        <v>465</v>
      </c>
    </row>
    <row r="383" spans="1:6">
      <c r="A383" s="1">
        <v>401210002</v>
      </c>
      <c r="B383" s="1">
        <f t="shared" ref="B383:B410" si="26">A383</f>
        <v>401210002</v>
      </c>
      <c r="C383" t="s">
        <v>466</v>
      </c>
      <c r="F383" t="s">
        <v>466</v>
      </c>
    </row>
    <row r="384" spans="1:6">
      <c r="A384" s="1">
        <v>401210003</v>
      </c>
      <c r="B384" s="1">
        <f t="shared" si="26"/>
        <v>401210003</v>
      </c>
      <c r="C384" t="s">
        <v>467</v>
      </c>
      <c r="F384" t="s">
        <v>467</v>
      </c>
    </row>
    <row r="385" spans="1:6">
      <c r="A385" s="1">
        <v>401210004</v>
      </c>
      <c r="B385" s="1">
        <f t="shared" si="26"/>
        <v>401210004</v>
      </c>
      <c r="C385" t="s">
        <v>468</v>
      </c>
      <c r="F385" t="s">
        <v>468</v>
      </c>
    </row>
    <row r="386" spans="1:6">
      <c r="A386" s="1">
        <v>401210005</v>
      </c>
      <c r="B386" s="1">
        <f t="shared" si="26"/>
        <v>401210005</v>
      </c>
      <c r="C386" t="s">
        <v>469</v>
      </c>
      <c r="F386" t="s">
        <v>469</v>
      </c>
    </row>
    <row r="387" spans="1:6">
      <c r="A387" s="1">
        <v>401210006</v>
      </c>
      <c r="B387" s="1">
        <f t="shared" si="26"/>
        <v>401210006</v>
      </c>
      <c r="C387" t="s">
        <v>470</v>
      </c>
      <c r="F387" t="s">
        <v>470</v>
      </c>
    </row>
    <row r="388" spans="1:6">
      <c r="A388" s="1">
        <v>401210007</v>
      </c>
      <c r="B388" s="1">
        <f t="shared" si="26"/>
        <v>401210007</v>
      </c>
      <c r="C388" t="s">
        <v>471</v>
      </c>
      <c r="F388" t="s">
        <v>471</v>
      </c>
    </row>
    <row r="389" spans="1:6">
      <c r="A389" s="1">
        <v>401210008</v>
      </c>
      <c r="B389" s="1">
        <f t="shared" si="26"/>
        <v>401210008</v>
      </c>
      <c r="C389" t="s">
        <v>375</v>
      </c>
      <c r="F389" t="s">
        <v>375</v>
      </c>
    </row>
    <row r="390" spans="1:6">
      <c r="A390" s="1">
        <v>401210009</v>
      </c>
      <c r="B390" s="1">
        <f t="shared" si="26"/>
        <v>401210009</v>
      </c>
      <c r="C390" s="1" t="s">
        <v>374</v>
      </c>
      <c r="F390" s="1" t="s">
        <v>374</v>
      </c>
    </row>
    <row r="391" spans="1:6">
      <c r="A391" s="1">
        <v>401210010</v>
      </c>
      <c r="B391" s="1">
        <f t="shared" si="26"/>
        <v>401210010</v>
      </c>
      <c r="C391" t="s">
        <v>472</v>
      </c>
      <c r="F391" t="s">
        <v>473</v>
      </c>
    </row>
    <row r="392" spans="1:6">
      <c r="A392" s="1">
        <v>401210011</v>
      </c>
      <c r="B392" s="1">
        <f t="shared" si="26"/>
        <v>401210011</v>
      </c>
      <c r="C392" t="s">
        <v>474</v>
      </c>
      <c r="F392" t="s">
        <v>238</v>
      </c>
    </row>
    <row r="393" spans="1:6">
      <c r="A393" s="1">
        <v>401210012</v>
      </c>
      <c r="B393" s="1">
        <f t="shared" si="26"/>
        <v>401210012</v>
      </c>
      <c r="C393" t="s">
        <v>475</v>
      </c>
      <c r="F393" t="s">
        <v>233</v>
      </c>
    </row>
    <row r="394" spans="1:6">
      <c r="A394" s="1">
        <v>401210013</v>
      </c>
      <c r="B394" s="1">
        <f t="shared" si="26"/>
        <v>401210013</v>
      </c>
      <c r="C394" t="s">
        <v>476</v>
      </c>
      <c r="F394" t="s">
        <v>247</v>
      </c>
    </row>
    <row r="395" spans="1:6">
      <c r="A395" s="1">
        <v>401210014</v>
      </c>
      <c r="B395" s="1">
        <f t="shared" si="26"/>
        <v>401210014</v>
      </c>
      <c r="C395" t="s">
        <v>477</v>
      </c>
      <c r="F395" t="s">
        <v>240</v>
      </c>
    </row>
    <row r="396" spans="1:6">
      <c r="A396" s="1">
        <v>401210015</v>
      </c>
      <c r="B396" s="1">
        <f t="shared" si="26"/>
        <v>401210015</v>
      </c>
      <c r="C396" t="s">
        <v>413</v>
      </c>
      <c r="F396" t="s">
        <v>250</v>
      </c>
    </row>
    <row r="397" spans="1:6">
      <c r="A397" s="1">
        <v>401210016</v>
      </c>
      <c r="B397" s="1">
        <f t="shared" si="26"/>
        <v>401210016</v>
      </c>
      <c r="C397" t="s">
        <v>478</v>
      </c>
      <c r="F397"/>
    </row>
    <row r="398" spans="1:6">
      <c r="A398" s="1">
        <v>401210017</v>
      </c>
      <c r="B398" s="1">
        <f t="shared" si="26"/>
        <v>401210017</v>
      </c>
      <c r="C398" t="s">
        <v>479</v>
      </c>
      <c r="F398" t="s">
        <v>311</v>
      </c>
    </row>
    <row r="399" spans="1:6">
      <c r="A399" s="1">
        <v>401210018</v>
      </c>
      <c r="B399" s="1">
        <f t="shared" si="26"/>
        <v>401210018</v>
      </c>
      <c r="C399" t="s">
        <v>353</v>
      </c>
      <c r="F399" t="s">
        <v>480</v>
      </c>
    </row>
    <row r="400" spans="1:6">
      <c r="A400" s="1">
        <v>401210019</v>
      </c>
      <c r="B400" s="1">
        <f t="shared" si="26"/>
        <v>401210019</v>
      </c>
      <c r="C400" t="s">
        <v>481</v>
      </c>
      <c r="F400" t="s">
        <v>235</v>
      </c>
    </row>
    <row r="401" spans="1:6">
      <c r="A401" s="1">
        <v>401210020</v>
      </c>
      <c r="B401" s="1">
        <f t="shared" si="26"/>
        <v>401210020</v>
      </c>
      <c r="C401" t="s">
        <v>190</v>
      </c>
      <c r="F401" t="s">
        <v>241</v>
      </c>
    </row>
    <row r="402" spans="1:6">
      <c r="A402" s="1">
        <v>401210021</v>
      </c>
      <c r="B402" s="1">
        <f t="shared" si="26"/>
        <v>401210021</v>
      </c>
      <c r="C402" t="s">
        <v>482</v>
      </c>
      <c r="F402" t="s">
        <v>365</v>
      </c>
    </row>
    <row r="403" spans="1:6">
      <c r="A403" s="1">
        <v>401210022</v>
      </c>
      <c r="B403" s="1">
        <f t="shared" si="26"/>
        <v>401210022</v>
      </c>
      <c r="C403" t="s">
        <v>483</v>
      </c>
      <c r="F403" t="s">
        <v>359</v>
      </c>
    </row>
    <row r="404" spans="1:6">
      <c r="A404" s="1">
        <v>401210023</v>
      </c>
      <c r="B404" s="1">
        <f t="shared" si="26"/>
        <v>401210023</v>
      </c>
      <c r="C404" t="s">
        <v>484</v>
      </c>
      <c r="F404" t="s">
        <v>258</v>
      </c>
    </row>
    <row r="405" spans="1:6">
      <c r="A405" s="1">
        <v>401210024</v>
      </c>
      <c r="B405" s="1">
        <f t="shared" si="26"/>
        <v>401210024</v>
      </c>
      <c r="C405" t="s">
        <v>485</v>
      </c>
      <c r="F405" t="s">
        <v>486</v>
      </c>
    </row>
    <row r="406" spans="1:6">
      <c r="A406" s="1">
        <v>401210025</v>
      </c>
      <c r="B406" s="1">
        <f t="shared" si="26"/>
        <v>401210025</v>
      </c>
      <c r="C406" t="s">
        <v>487</v>
      </c>
      <c r="F406" t="s">
        <v>234</v>
      </c>
    </row>
    <row r="407" spans="1:6">
      <c r="A407" s="1">
        <v>401210026</v>
      </c>
      <c r="B407" s="1">
        <f t="shared" si="26"/>
        <v>401210026</v>
      </c>
      <c r="C407" t="s">
        <v>488</v>
      </c>
      <c r="F407" t="s">
        <v>255</v>
      </c>
    </row>
    <row r="408" spans="1:6">
      <c r="A408" s="1">
        <v>401210027</v>
      </c>
      <c r="B408" s="1">
        <f t="shared" si="26"/>
        <v>401210027</v>
      </c>
      <c r="C408" t="s">
        <v>489</v>
      </c>
      <c r="F408" t="s">
        <v>463</v>
      </c>
    </row>
    <row r="409" spans="1:6">
      <c r="A409" s="1">
        <v>401210028</v>
      </c>
      <c r="B409" s="1">
        <f t="shared" si="26"/>
        <v>401210028</v>
      </c>
      <c r="C409" t="s">
        <v>490</v>
      </c>
      <c r="F409" t="s">
        <v>233</v>
      </c>
    </row>
    <row r="410" spans="1:6">
      <c r="A410" s="1">
        <v>401210029</v>
      </c>
      <c r="B410" s="1">
        <f t="shared" si="26"/>
        <v>401210029</v>
      </c>
      <c r="C410" t="s">
        <v>491</v>
      </c>
      <c r="F410"/>
    </row>
    <row r="411" spans="1:6">
      <c r="A411" s="1">
        <v>401210030</v>
      </c>
      <c r="B411" s="1">
        <f t="shared" ref="B411:B423" si="27">A411</f>
        <v>401210030</v>
      </c>
      <c r="C411" t="s">
        <v>492</v>
      </c>
      <c r="F411"/>
    </row>
    <row r="412" spans="1:6">
      <c r="A412" s="1">
        <v>401210031</v>
      </c>
      <c r="B412" s="1">
        <f t="shared" si="27"/>
        <v>401210031</v>
      </c>
      <c r="C412" t="s">
        <v>493</v>
      </c>
      <c r="F412" t="s">
        <v>251</v>
      </c>
    </row>
    <row r="413" spans="1:6">
      <c r="A413" s="1">
        <v>401210032</v>
      </c>
      <c r="B413" s="1">
        <f t="shared" si="27"/>
        <v>401210032</v>
      </c>
      <c r="C413" t="s">
        <v>494</v>
      </c>
      <c r="F413" t="s">
        <v>495</v>
      </c>
    </row>
    <row r="414" spans="1:6">
      <c r="A414" s="1">
        <v>401210033</v>
      </c>
      <c r="B414" s="1">
        <f t="shared" si="27"/>
        <v>401210033</v>
      </c>
      <c r="C414" t="s">
        <v>496</v>
      </c>
      <c r="F414" t="s">
        <v>309</v>
      </c>
    </row>
    <row r="415" spans="1:6">
      <c r="A415" s="1">
        <v>401210034</v>
      </c>
      <c r="B415" s="1">
        <f t="shared" si="27"/>
        <v>401210034</v>
      </c>
      <c r="C415" t="s">
        <v>497</v>
      </c>
      <c r="F415" t="s">
        <v>254</v>
      </c>
    </row>
    <row r="416" spans="1:6">
      <c r="A416" s="1">
        <v>401210035</v>
      </c>
      <c r="B416" s="1">
        <f t="shared" si="27"/>
        <v>401210035</v>
      </c>
      <c r="C416" t="s">
        <v>498</v>
      </c>
      <c r="F416" t="s">
        <v>426</v>
      </c>
    </row>
    <row r="417" spans="1:6">
      <c r="A417" s="1">
        <v>401210036</v>
      </c>
      <c r="B417" s="1">
        <f t="shared" si="27"/>
        <v>401210036</v>
      </c>
      <c r="C417" t="s">
        <v>499</v>
      </c>
      <c r="F417" t="s">
        <v>500</v>
      </c>
    </row>
    <row r="418" spans="1:6">
      <c r="A418" s="1">
        <v>401210037</v>
      </c>
      <c r="B418" s="1">
        <f t="shared" si="27"/>
        <v>401210037</v>
      </c>
      <c r="C418" t="s">
        <v>482</v>
      </c>
      <c r="F418" t="s">
        <v>414</v>
      </c>
    </row>
    <row r="419" spans="1:6">
      <c r="A419" s="1">
        <v>401210038</v>
      </c>
      <c r="B419" s="1">
        <f t="shared" si="27"/>
        <v>401210038</v>
      </c>
      <c r="C419" t="s">
        <v>409</v>
      </c>
      <c r="F419" t="s">
        <v>409</v>
      </c>
    </row>
    <row r="420" spans="1:6">
      <c r="A420" s="1">
        <v>401210039</v>
      </c>
      <c r="B420" s="1">
        <f t="shared" si="27"/>
        <v>401210039</v>
      </c>
      <c r="C420" t="s">
        <v>501</v>
      </c>
      <c r="F420" t="s">
        <v>501</v>
      </c>
    </row>
    <row r="421" spans="1:6">
      <c r="A421" s="1">
        <v>401210040</v>
      </c>
      <c r="B421" s="1">
        <f t="shared" si="27"/>
        <v>401210040</v>
      </c>
      <c r="C421" t="s">
        <v>502</v>
      </c>
      <c r="F421" t="s">
        <v>502</v>
      </c>
    </row>
    <row r="422" spans="1:6">
      <c r="A422" s="1">
        <v>401210041</v>
      </c>
      <c r="B422" s="1">
        <f t="shared" si="27"/>
        <v>401210041</v>
      </c>
      <c r="C422" t="s">
        <v>503</v>
      </c>
      <c r="F422" t="s">
        <v>503</v>
      </c>
    </row>
    <row r="423" spans="1:6">
      <c r="A423" s="1">
        <v>401210042</v>
      </c>
      <c r="B423" s="1">
        <f t="shared" si="27"/>
        <v>401210042</v>
      </c>
      <c r="C423" t="s">
        <v>504</v>
      </c>
      <c r="F423" t="s">
        <v>504</v>
      </c>
    </row>
    <row r="424" spans="3:6">
      <c r="C424"/>
      <c r="F424"/>
    </row>
    <row r="425" spans="1:6">
      <c r="A425" s="1">
        <v>401310001</v>
      </c>
      <c r="B425" s="1">
        <f>A425</f>
        <v>401310001</v>
      </c>
      <c r="C425" t="s">
        <v>505</v>
      </c>
      <c r="F425" t="s">
        <v>506</v>
      </c>
    </row>
    <row r="426" spans="1:6">
      <c r="A426" s="1">
        <v>401310002</v>
      </c>
      <c r="B426" s="1">
        <f t="shared" ref="B426:B443" si="28">A426</f>
        <v>401310002</v>
      </c>
      <c r="C426" t="s">
        <v>507</v>
      </c>
      <c r="F426" t="s">
        <v>508</v>
      </c>
    </row>
    <row r="427" spans="1:6">
      <c r="A427" s="1">
        <v>401310003</v>
      </c>
      <c r="B427" s="1">
        <f t="shared" si="28"/>
        <v>401310003</v>
      </c>
      <c r="C427" t="s">
        <v>509</v>
      </c>
      <c r="F427" t="s">
        <v>510</v>
      </c>
    </row>
    <row r="428" spans="1:6">
      <c r="A428" s="1">
        <v>401310004</v>
      </c>
      <c r="B428" s="1">
        <f t="shared" si="28"/>
        <v>401310004</v>
      </c>
      <c r="C428" t="s">
        <v>511</v>
      </c>
      <c r="F428" t="s">
        <v>288</v>
      </c>
    </row>
    <row r="429" spans="1:6">
      <c r="A429" s="1">
        <v>401310005</v>
      </c>
      <c r="B429" s="1">
        <f t="shared" si="28"/>
        <v>401310005</v>
      </c>
      <c r="C429" t="s">
        <v>512</v>
      </c>
      <c r="F429" t="s">
        <v>352</v>
      </c>
    </row>
    <row r="430" spans="1:6">
      <c r="A430" s="1">
        <v>401310006</v>
      </c>
      <c r="B430" s="1">
        <f t="shared" si="28"/>
        <v>401310006</v>
      </c>
      <c r="C430" t="s">
        <v>513</v>
      </c>
      <c r="F430" t="s">
        <v>333</v>
      </c>
    </row>
    <row r="431" spans="1:6">
      <c r="A431" s="1">
        <v>401310007</v>
      </c>
      <c r="B431" s="1">
        <f t="shared" si="28"/>
        <v>401310007</v>
      </c>
      <c r="C431" t="s">
        <v>514</v>
      </c>
      <c r="F431" t="s">
        <v>252</v>
      </c>
    </row>
    <row r="432" spans="1:6">
      <c r="A432" s="1">
        <v>401310008</v>
      </c>
      <c r="B432" s="1">
        <f t="shared" si="28"/>
        <v>401310008</v>
      </c>
      <c r="C432" t="s">
        <v>515</v>
      </c>
      <c r="F432" s="1" t="s">
        <v>303</v>
      </c>
    </row>
    <row r="433" spans="1:6">
      <c r="A433" s="1">
        <v>401310009</v>
      </c>
      <c r="B433" s="1">
        <f t="shared" si="28"/>
        <v>401310009</v>
      </c>
      <c r="C433" t="s">
        <v>516</v>
      </c>
      <c r="F433" t="s">
        <v>250</v>
      </c>
    </row>
    <row r="434" spans="1:6">
      <c r="A434" s="1">
        <v>401310010</v>
      </c>
      <c r="B434" s="1">
        <f t="shared" si="28"/>
        <v>401310010</v>
      </c>
      <c r="C434" t="s">
        <v>249</v>
      </c>
      <c r="F434" t="s">
        <v>249</v>
      </c>
    </row>
    <row r="435" spans="1:6">
      <c r="A435" s="1">
        <v>401310011</v>
      </c>
      <c r="B435" s="1">
        <f t="shared" si="28"/>
        <v>401310011</v>
      </c>
      <c r="C435" t="s">
        <v>480</v>
      </c>
      <c r="F435" t="s">
        <v>480</v>
      </c>
    </row>
    <row r="436" spans="1:6">
      <c r="A436" s="1">
        <v>401310012</v>
      </c>
      <c r="B436" s="1">
        <f t="shared" si="28"/>
        <v>401310012</v>
      </c>
      <c r="C436" t="s">
        <v>517</v>
      </c>
      <c r="F436" t="s">
        <v>238</v>
      </c>
    </row>
    <row r="437" spans="1:6">
      <c r="A437" s="1">
        <v>401310013</v>
      </c>
      <c r="B437" s="1">
        <f t="shared" si="28"/>
        <v>401310013</v>
      </c>
      <c r="C437" t="s">
        <v>518</v>
      </c>
      <c r="F437" t="s">
        <v>240</v>
      </c>
    </row>
    <row r="438" spans="1:6">
      <c r="A438" s="1">
        <v>401310014</v>
      </c>
      <c r="B438" s="1">
        <f t="shared" si="28"/>
        <v>401310014</v>
      </c>
      <c r="C438" t="s">
        <v>519</v>
      </c>
      <c r="F438" t="s">
        <v>365</v>
      </c>
    </row>
    <row r="439" spans="1:6">
      <c r="A439" s="1">
        <v>401310015</v>
      </c>
      <c r="B439" s="1">
        <f t="shared" si="28"/>
        <v>401310015</v>
      </c>
      <c r="C439" t="s">
        <v>520</v>
      </c>
      <c r="F439" t="s">
        <v>486</v>
      </c>
    </row>
    <row r="440" spans="1:6">
      <c r="A440" s="1">
        <v>401310016</v>
      </c>
      <c r="B440" s="1">
        <f t="shared" si="28"/>
        <v>401310016</v>
      </c>
      <c r="C440" t="s">
        <v>521</v>
      </c>
      <c r="F440" t="s">
        <v>233</v>
      </c>
    </row>
    <row r="441" spans="1:6">
      <c r="A441" s="1">
        <v>401310017</v>
      </c>
      <c r="B441" s="1">
        <f t="shared" si="28"/>
        <v>401310017</v>
      </c>
      <c r="C441" t="s">
        <v>522</v>
      </c>
      <c r="F441" t="s">
        <v>352</v>
      </c>
    </row>
    <row r="442" spans="1:6">
      <c r="A442" s="1">
        <v>401310018</v>
      </c>
      <c r="B442" s="1">
        <f t="shared" si="28"/>
        <v>401310018</v>
      </c>
      <c r="C442" t="s">
        <v>523</v>
      </c>
      <c r="F442" t="s">
        <v>247</v>
      </c>
    </row>
    <row r="443" spans="1:6">
      <c r="A443" s="1">
        <v>401310019</v>
      </c>
      <c r="B443" s="1">
        <f t="shared" si="28"/>
        <v>401310019</v>
      </c>
      <c r="C443" t="s">
        <v>524</v>
      </c>
      <c r="F443" t="s">
        <v>234</v>
      </c>
    </row>
    <row r="444" spans="1:6">
      <c r="A444" s="1">
        <v>401310020</v>
      </c>
      <c r="B444" s="1">
        <f t="shared" ref="B444:B462" si="29">A444</f>
        <v>401310020</v>
      </c>
      <c r="C444" t="s">
        <v>525</v>
      </c>
      <c r="F444" t="s">
        <v>241</v>
      </c>
    </row>
    <row r="445" spans="1:6">
      <c r="A445" s="1">
        <v>401310021</v>
      </c>
      <c r="B445" s="1">
        <f t="shared" si="29"/>
        <v>401310021</v>
      </c>
      <c r="C445" t="s">
        <v>317</v>
      </c>
      <c r="F445" t="s">
        <v>309</v>
      </c>
    </row>
    <row r="446" spans="1:6">
      <c r="A446" s="1">
        <v>401310022</v>
      </c>
      <c r="B446" s="1">
        <f t="shared" si="29"/>
        <v>401310022</v>
      </c>
      <c r="C446" t="s">
        <v>526</v>
      </c>
      <c r="F446" t="s">
        <v>235</v>
      </c>
    </row>
    <row r="447" spans="1:6">
      <c r="A447" s="1">
        <v>401310023</v>
      </c>
      <c r="B447" s="1">
        <f t="shared" si="29"/>
        <v>401310023</v>
      </c>
      <c r="C447" t="s">
        <v>527</v>
      </c>
      <c r="F447" t="s">
        <v>246</v>
      </c>
    </row>
    <row r="448" spans="1:6">
      <c r="A448" s="1">
        <v>401310024</v>
      </c>
      <c r="B448" s="1">
        <f t="shared" si="29"/>
        <v>401310024</v>
      </c>
      <c r="C448" t="s">
        <v>457</v>
      </c>
      <c r="F448" t="s">
        <v>323</v>
      </c>
    </row>
    <row r="449" spans="1:6">
      <c r="A449" s="1">
        <v>401310025</v>
      </c>
      <c r="B449" s="1">
        <f t="shared" si="29"/>
        <v>401310025</v>
      </c>
      <c r="C449" t="s">
        <v>528</v>
      </c>
      <c r="F449" t="s">
        <v>363</v>
      </c>
    </row>
    <row r="450" spans="1:6">
      <c r="A450" s="1">
        <v>401310026</v>
      </c>
      <c r="B450" s="1">
        <f t="shared" si="29"/>
        <v>401310026</v>
      </c>
      <c r="C450" t="s">
        <v>529</v>
      </c>
      <c r="F450" t="s">
        <v>248</v>
      </c>
    </row>
    <row r="451" spans="1:6">
      <c r="A451" s="1">
        <v>401310027</v>
      </c>
      <c r="B451" s="1">
        <f t="shared" si="29"/>
        <v>401310027</v>
      </c>
      <c r="C451" t="s">
        <v>530</v>
      </c>
      <c r="F451" t="s">
        <v>309</v>
      </c>
    </row>
    <row r="452" spans="1:6">
      <c r="A452" s="1">
        <v>401310028</v>
      </c>
      <c r="B452" s="1">
        <f t="shared" si="29"/>
        <v>401310028</v>
      </c>
      <c r="C452" t="s">
        <v>531</v>
      </c>
      <c r="F452" t="s">
        <v>251</v>
      </c>
    </row>
    <row r="453" spans="1:6">
      <c r="A453" s="1">
        <v>401310029</v>
      </c>
      <c r="B453" s="1">
        <f t="shared" si="29"/>
        <v>401310029</v>
      </c>
      <c r="C453" t="s">
        <v>532</v>
      </c>
      <c r="F453" t="s">
        <v>533</v>
      </c>
    </row>
    <row r="454" spans="1:6">
      <c r="A454" s="1">
        <v>401310030</v>
      </c>
      <c r="B454" s="1">
        <f t="shared" si="29"/>
        <v>401310030</v>
      </c>
      <c r="C454" t="s">
        <v>534</v>
      </c>
      <c r="F454" t="s">
        <v>535</v>
      </c>
    </row>
    <row r="455" spans="1:6">
      <c r="A455" s="1">
        <v>401310031</v>
      </c>
      <c r="B455" s="1">
        <f t="shared" si="29"/>
        <v>401310031</v>
      </c>
      <c r="C455" t="s">
        <v>536</v>
      </c>
      <c r="F455"/>
    </row>
    <row r="456" spans="1:6">
      <c r="A456" s="1">
        <v>401310032</v>
      </c>
      <c r="B456" s="1">
        <f t="shared" si="29"/>
        <v>401310032</v>
      </c>
      <c r="C456" t="s">
        <v>537</v>
      </c>
      <c r="F456"/>
    </row>
    <row r="457" spans="3:6">
      <c r="C457"/>
      <c r="F457"/>
    </row>
    <row r="458" spans="1:6">
      <c r="A458" s="1">
        <v>401410001</v>
      </c>
      <c r="B458" s="1">
        <f>A458</f>
        <v>401410001</v>
      </c>
      <c r="C458" t="s">
        <v>538</v>
      </c>
      <c r="F458" t="s">
        <v>539</v>
      </c>
    </row>
    <row r="459" spans="1:6">
      <c r="A459" s="1">
        <v>401410002</v>
      </c>
      <c r="B459" s="1">
        <f t="shared" ref="B459:B496" si="30">A459</f>
        <v>401410002</v>
      </c>
      <c r="C459" t="s">
        <v>172</v>
      </c>
      <c r="F459" t="s">
        <v>540</v>
      </c>
    </row>
    <row r="460" spans="1:6">
      <c r="A460" s="1">
        <v>401410003</v>
      </c>
      <c r="B460" s="1">
        <f t="shared" si="30"/>
        <v>401410003</v>
      </c>
      <c r="C460" t="s">
        <v>541</v>
      </c>
      <c r="F460" t="s">
        <v>391</v>
      </c>
    </row>
    <row r="461" spans="1:6">
      <c r="A461" s="1">
        <v>401410004</v>
      </c>
      <c r="B461" s="1">
        <f t="shared" si="30"/>
        <v>401410004</v>
      </c>
      <c r="C461" t="s">
        <v>542</v>
      </c>
      <c r="F461" t="s">
        <v>414</v>
      </c>
    </row>
    <row r="462" spans="1:6">
      <c r="A462" s="1">
        <v>401410005</v>
      </c>
      <c r="B462" s="1">
        <f t="shared" si="30"/>
        <v>401410005</v>
      </c>
      <c r="C462" t="s">
        <v>543</v>
      </c>
      <c r="F462" t="s">
        <v>390</v>
      </c>
    </row>
    <row r="463" spans="1:6">
      <c r="A463" s="1">
        <v>401410006</v>
      </c>
      <c r="B463" s="1">
        <f t="shared" si="30"/>
        <v>401410006</v>
      </c>
      <c r="C463" t="s">
        <v>180</v>
      </c>
      <c r="F463" t="s">
        <v>544</v>
      </c>
    </row>
    <row r="464" spans="1:6">
      <c r="A464" s="1">
        <v>401410007</v>
      </c>
      <c r="B464" s="1">
        <f t="shared" si="30"/>
        <v>401410007</v>
      </c>
      <c r="C464" t="s">
        <v>545</v>
      </c>
      <c r="F464" s="1" t="s">
        <v>374</v>
      </c>
    </row>
    <row r="465" spans="1:6">
      <c r="A465" s="1">
        <v>401410008</v>
      </c>
      <c r="B465" s="1">
        <f t="shared" si="30"/>
        <v>401410008</v>
      </c>
      <c r="C465" t="s">
        <v>546</v>
      </c>
      <c r="F465" t="s">
        <v>547</v>
      </c>
    </row>
    <row r="466" spans="1:6">
      <c r="A466" s="1">
        <v>401410009</v>
      </c>
      <c r="B466" s="1">
        <f t="shared" si="30"/>
        <v>401410009</v>
      </c>
      <c r="C466" t="s">
        <v>548</v>
      </c>
      <c r="F466" t="s">
        <v>549</v>
      </c>
    </row>
    <row r="467" spans="1:6">
      <c r="A467" s="1">
        <v>401410010</v>
      </c>
      <c r="B467" s="1">
        <f t="shared" si="30"/>
        <v>401410010</v>
      </c>
      <c r="C467" t="s">
        <v>550</v>
      </c>
      <c r="F467" t="s">
        <v>550</v>
      </c>
    </row>
    <row r="468" spans="1:6">
      <c r="A468" s="1">
        <v>401410011</v>
      </c>
      <c r="B468" s="1">
        <f t="shared" si="30"/>
        <v>401410011</v>
      </c>
      <c r="C468" t="s">
        <v>551</v>
      </c>
      <c r="F468" t="s">
        <v>403</v>
      </c>
    </row>
    <row r="469" spans="1:6">
      <c r="A469" s="1">
        <v>401410012</v>
      </c>
      <c r="B469" s="1">
        <f t="shared" si="30"/>
        <v>401410012</v>
      </c>
      <c r="C469" t="s">
        <v>552</v>
      </c>
      <c r="F469" t="s">
        <v>412</v>
      </c>
    </row>
    <row r="470" spans="1:6">
      <c r="A470" s="1">
        <v>401410013</v>
      </c>
      <c r="B470" s="1">
        <f t="shared" si="30"/>
        <v>401410013</v>
      </c>
      <c r="C470" t="s">
        <v>383</v>
      </c>
      <c r="F470" t="s">
        <v>553</v>
      </c>
    </row>
    <row r="471" spans="1:6">
      <c r="A471" s="1">
        <v>401410014</v>
      </c>
      <c r="B471" s="1">
        <f t="shared" si="30"/>
        <v>401410014</v>
      </c>
      <c r="C471" t="s">
        <v>554</v>
      </c>
      <c r="F471" t="s">
        <v>555</v>
      </c>
    </row>
    <row r="472" spans="1:6">
      <c r="A472" s="1">
        <v>401410015</v>
      </c>
      <c r="B472" s="1">
        <f t="shared" si="30"/>
        <v>401410015</v>
      </c>
      <c r="C472" t="s">
        <v>556</v>
      </c>
      <c r="F472" t="s">
        <v>376</v>
      </c>
    </row>
    <row r="473" spans="1:6">
      <c r="A473" s="1">
        <v>401410016</v>
      </c>
      <c r="B473" s="1">
        <f t="shared" si="30"/>
        <v>401410016</v>
      </c>
      <c r="C473" t="s">
        <v>557</v>
      </c>
      <c r="F473" t="s">
        <v>558</v>
      </c>
    </row>
    <row r="474" spans="1:6">
      <c r="A474" s="1">
        <v>401410017</v>
      </c>
      <c r="B474" s="1">
        <f t="shared" si="30"/>
        <v>401410017</v>
      </c>
      <c r="C474" t="s">
        <v>559</v>
      </c>
      <c r="F474"/>
    </row>
    <row r="475" spans="1:6">
      <c r="A475" s="1">
        <v>401410018</v>
      </c>
      <c r="B475" s="1">
        <f t="shared" si="30"/>
        <v>401410018</v>
      </c>
      <c r="C475" t="s">
        <v>345</v>
      </c>
      <c r="F475" t="s">
        <v>238</v>
      </c>
    </row>
    <row r="476" spans="1:6">
      <c r="A476" s="1">
        <v>401410019</v>
      </c>
      <c r="B476" s="1">
        <f t="shared" si="30"/>
        <v>401410019</v>
      </c>
      <c r="C476" t="s">
        <v>560</v>
      </c>
      <c r="F476" t="s">
        <v>258</v>
      </c>
    </row>
    <row r="477" spans="1:6">
      <c r="A477" s="1">
        <v>401410020</v>
      </c>
      <c r="B477" s="1">
        <f t="shared" si="30"/>
        <v>401410020</v>
      </c>
      <c r="C477" t="s">
        <v>561</v>
      </c>
      <c r="F477" t="s">
        <v>250</v>
      </c>
    </row>
    <row r="478" spans="1:6">
      <c r="A478" s="1">
        <v>401410021</v>
      </c>
      <c r="B478" s="1">
        <f t="shared" si="30"/>
        <v>401410021</v>
      </c>
      <c r="C478" t="s">
        <v>562</v>
      </c>
      <c r="F478" t="s">
        <v>254</v>
      </c>
    </row>
    <row r="479" spans="1:6">
      <c r="A479" s="1">
        <v>401410022</v>
      </c>
      <c r="B479" s="1">
        <f t="shared" si="30"/>
        <v>401410022</v>
      </c>
      <c r="C479" t="s">
        <v>563</v>
      </c>
      <c r="F479" t="s">
        <v>235</v>
      </c>
    </row>
    <row r="480" spans="1:6">
      <c r="A480" s="1">
        <v>401410023</v>
      </c>
      <c r="B480" s="1">
        <f t="shared" si="30"/>
        <v>401410023</v>
      </c>
      <c r="C480" t="s">
        <v>564</v>
      </c>
      <c r="F480" t="s">
        <v>234</v>
      </c>
    </row>
    <row r="481" spans="1:6">
      <c r="A481" s="1">
        <v>401410024</v>
      </c>
      <c r="B481" s="1">
        <f t="shared" si="30"/>
        <v>401410024</v>
      </c>
      <c r="C481" t="s">
        <v>565</v>
      </c>
      <c r="F481" t="s">
        <v>255</v>
      </c>
    </row>
    <row r="482" spans="1:6">
      <c r="A482" s="1">
        <v>401410025</v>
      </c>
      <c r="B482" s="1">
        <f t="shared" si="30"/>
        <v>401410025</v>
      </c>
      <c r="C482" t="s">
        <v>566</v>
      </c>
      <c r="F482" t="s">
        <v>241</v>
      </c>
    </row>
    <row r="483" spans="1:6">
      <c r="A483" s="1">
        <v>401410026</v>
      </c>
      <c r="B483" s="1">
        <f t="shared" si="30"/>
        <v>401410026</v>
      </c>
      <c r="C483" t="s">
        <v>567</v>
      </c>
      <c r="F483" t="s">
        <v>248</v>
      </c>
    </row>
    <row r="484" spans="1:6">
      <c r="A484" s="1">
        <v>401410027</v>
      </c>
      <c r="B484" s="1">
        <f t="shared" si="30"/>
        <v>401410027</v>
      </c>
      <c r="C484" t="s">
        <v>568</v>
      </c>
      <c r="F484" t="s">
        <v>252</v>
      </c>
    </row>
    <row r="485" spans="1:6">
      <c r="A485" s="1">
        <v>401410028</v>
      </c>
      <c r="B485" s="1">
        <f t="shared" si="30"/>
        <v>401410028</v>
      </c>
      <c r="C485" t="s">
        <v>569</v>
      </c>
      <c r="F485" t="s">
        <v>251</v>
      </c>
    </row>
    <row r="486" spans="1:6">
      <c r="A486" s="1">
        <v>401410029</v>
      </c>
      <c r="B486" s="1">
        <f t="shared" si="30"/>
        <v>401410029</v>
      </c>
      <c r="C486" t="s">
        <v>570</v>
      </c>
      <c r="F486" t="s">
        <v>323</v>
      </c>
    </row>
    <row r="487" spans="1:6">
      <c r="A487" s="1">
        <v>401410030</v>
      </c>
      <c r="B487" s="1">
        <f t="shared" si="30"/>
        <v>401410030</v>
      </c>
      <c r="C487" t="s">
        <v>198</v>
      </c>
      <c r="F487" t="s">
        <v>309</v>
      </c>
    </row>
    <row r="488" spans="1:6">
      <c r="A488" s="1">
        <v>401410031</v>
      </c>
      <c r="B488" s="1">
        <f t="shared" si="30"/>
        <v>401410031</v>
      </c>
      <c r="C488" t="s">
        <v>211</v>
      </c>
      <c r="F488" t="s">
        <v>314</v>
      </c>
    </row>
    <row r="489" spans="1:6">
      <c r="A489" s="1">
        <v>401410032</v>
      </c>
      <c r="B489" s="1">
        <f t="shared" si="30"/>
        <v>401410032</v>
      </c>
      <c r="C489" t="s">
        <v>217</v>
      </c>
      <c r="F489" t="s">
        <v>359</v>
      </c>
    </row>
    <row r="490" spans="1:6">
      <c r="A490" s="1">
        <v>401410033</v>
      </c>
      <c r="B490" s="1">
        <f t="shared" si="30"/>
        <v>401410033</v>
      </c>
      <c r="C490" t="s">
        <v>571</v>
      </c>
      <c r="F490" t="s">
        <v>463</v>
      </c>
    </row>
    <row r="491" spans="1:6">
      <c r="A491" s="1">
        <v>401410034</v>
      </c>
      <c r="B491" s="1">
        <f t="shared" si="30"/>
        <v>401410034</v>
      </c>
      <c r="C491" t="s">
        <v>219</v>
      </c>
      <c r="F491" t="s">
        <v>249</v>
      </c>
    </row>
    <row r="492" spans="1:6">
      <c r="A492" s="1">
        <v>401410035</v>
      </c>
      <c r="B492" s="1">
        <f t="shared" si="30"/>
        <v>401410035</v>
      </c>
      <c r="C492" t="s">
        <v>572</v>
      </c>
      <c r="F492" t="s">
        <v>335</v>
      </c>
    </row>
    <row r="493" spans="1:6">
      <c r="A493" s="1">
        <v>401410036</v>
      </c>
      <c r="B493" s="1">
        <f t="shared" si="30"/>
        <v>401410036</v>
      </c>
      <c r="C493" t="s">
        <v>573</v>
      </c>
      <c r="F493" t="s">
        <v>574</v>
      </c>
    </row>
    <row r="494" spans="1:6">
      <c r="A494" s="1">
        <v>401410037</v>
      </c>
      <c r="B494" s="1">
        <f t="shared" si="30"/>
        <v>401410037</v>
      </c>
      <c r="C494" t="s">
        <v>575</v>
      </c>
      <c r="F494" t="s">
        <v>259</v>
      </c>
    </row>
    <row r="495" spans="1:6">
      <c r="A495" s="1">
        <v>401410038</v>
      </c>
      <c r="B495" s="1">
        <f t="shared" si="30"/>
        <v>401410038</v>
      </c>
      <c r="C495" t="s">
        <v>576</v>
      </c>
      <c r="F495" t="s">
        <v>577</v>
      </c>
    </row>
    <row r="496" spans="3:6">
      <c r="C496"/>
      <c r="F496"/>
    </row>
    <row r="497" spans="1:6">
      <c r="A497" s="1">
        <v>401510001</v>
      </c>
      <c r="B497" s="1">
        <f>A497</f>
        <v>401510001</v>
      </c>
      <c r="C497" t="s">
        <v>578</v>
      </c>
      <c r="F497"/>
    </row>
    <row r="498" spans="1:6">
      <c r="A498" s="1">
        <v>401510002</v>
      </c>
      <c r="B498" s="1">
        <f t="shared" ref="B498:B525" si="31">A498</f>
        <v>401510002</v>
      </c>
      <c r="C498" t="s">
        <v>579</v>
      </c>
      <c r="F498"/>
    </row>
    <row r="499" spans="1:6">
      <c r="A499" s="1">
        <v>401510003</v>
      </c>
      <c r="B499" s="1">
        <f t="shared" si="31"/>
        <v>401510003</v>
      </c>
      <c r="C499" t="s">
        <v>580</v>
      </c>
      <c r="F499"/>
    </row>
    <row r="500" spans="1:6">
      <c r="A500" s="1">
        <v>401510004</v>
      </c>
      <c r="B500" s="1">
        <f t="shared" si="31"/>
        <v>401510004</v>
      </c>
      <c r="C500" t="s">
        <v>581</v>
      </c>
      <c r="F500"/>
    </row>
    <row r="501" spans="1:6">
      <c r="A501" s="1">
        <v>401510005</v>
      </c>
      <c r="B501" s="1">
        <f t="shared" si="31"/>
        <v>401510005</v>
      </c>
      <c r="C501" t="s">
        <v>582</v>
      </c>
      <c r="F501"/>
    </row>
    <row r="502" spans="1:6">
      <c r="A502" s="1">
        <v>401510006</v>
      </c>
      <c r="B502" s="1">
        <f t="shared" si="31"/>
        <v>401510006</v>
      </c>
      <c r="C502" t="s">
        <v>583</v>
      </c>
      <c r="F502"/>
    </row>
    <row r="503" spans="1:6">
      <c r="A503" s="1">
        <v>401510007</v>
      </c>
      <c r="B503" s="1">
        <f t="shared" si="31"/>
        <v>401510007</v>
      </c>
      <c r="C503" t="s">
        <v>584</v>
      </c>
      <c r="F503"/>
    </row>
    <row r="504" spans="1:6">
      <c r="A504" s="1">
        <v>401510008</v>
      </c>
      <c r="B504" s="1">
        <f t="shared" si="31"/>
        <v>401510008</v>
      </c>
      <c r="C504" t="s">
        <v>585</v>
      </c>
      <c r="F504"/>
    </row>
    <row r="505" spans="1:6">
      <c r="A505" s="1">
        <v>401510009</v>
      </c>
      <c r="B505" s="1">
        <f t="shared" si="31"/>
        <v>401510009</v>
      </c>
      <c r="C505" t="s">
        <v>586</v>
      </c>
      <c r="F505"/>
    </row>
    <row r="506" spans="1:6">
      <c r="A506" s="1">
        <v>401510010</v>
      </c>
      <c r="B506" s="1">
        <f t="shared" si="31"/>
        <v>401510010</v>
      </c>
      <c r="C506" t="s">
        <v>587</v>
      </c>
      <c r="F506"/>
    </row>
    <row r="507" spans="1:6">
      <c r="A507" s="1">
        <v>401510011</v>
      </c>
      <c r="B507" s="1">
        <f t="shared" si="31"/>
        <v>401510011</v>
      </c>
      <c r="C507" t="s">
        <v>588</v>
      </c>
      <c r="F507"/>
    </row>
    <row r="508" spans="1:6">
      <c r="A508" s="1">
        <v>401510012</v>
      </c>
      <c r="B508" s="1">
        <f t="shared" si="31"/>
        <v>401510012</v>
      </c>
      <c r="C508" t="s">
        <v>589</v>
      </c>
      <c r="F508"/>
    </row>
    <row r="509" spans="1:6">
      <c r="A509" s="1">
        <v>401510013</v>
      </c>
      <c r="B509" s="1">
        <f t="shared" si="31"/>
        <v>401510013</v>
      </c>
      <c r="C509" t="s">
        <v>590</v>
      </c>
      <c r="F509"/>
    </row>
    <row r="510" spans="1:6">
      <c r="A510" s="1">
        <v>401510014</v>
      </c>
      <c r="B510" s="1">
        <f t="shared" si="31"/>
        <v>401510014</v>
      </c>
      <c r="C510" t="s">
        <v>591</v>
      </c>
      <c r="F510"/>
    </row>
    <row r="511" spans="1:6">
      <c r="A511" s="1">
        <v>401510015</v>
      </c>
      <c r="B511" s="1">
        <f t="shared" si="31"/>
        <v>401510015</v>
      </c>
      <c r="C511" t="s">
        <v>592</v>
      </c>
      <c r="F511"/>
    </row>
    <row r="512" spans="1:6">
      <c r="A512" s="1">
        <v>401510016</v>
      </c>
      <c r="B512" s="1">
        <f t="shared" si="31"/>
        <v>401510016</v>
      </c>
      <c r="C512" t="s">
        <v>593</v>
      </c>
      <c r="F512"/>
    </row>
    <row r="513" spans="1:6">
      <c r="A513" s="1">
        <v>401510017</v>
      </c>
      <c r="B513" s="1">
        <f t="shared" si="31"/>
        <v>401510017</v>
      </c>
      <c r="C513" t="s">
        <v>594</v>
      </c>
      <c r="F513" t="s">
        <v>595</v>
      </c>
    </row>
    <row r="514" spans="1:6">
      <c r="A514" s="1">
        <v>401510018</v>
      </c>
      <c r="B514" s="1">
        <f t="shared" si="31"/>
        <v>401510018</v>
      </c>
      <c r="C514" t="s">
        <v>596</v>
      </c>
      <c r="F514" t="s">
        <v>597</v>
      </c>
    </row>
    <row r="515" spans="1:6">
      <c r="A515" s="1">
        <v>401510019</v>
      </c>
      <c r="B515" s="1">
        <f t="shared" si="31"/>
        <v>401510019</v>
      </c>
      <c r="C515" t="s">
        <v>598</v>
      </c>
      <c r="F515" t="s">
        <v>599</v>
      </c>
    </row>
    <row r="516" spans="1:6">
      <c r="A516" s="1">
        <v>401510020</v>
      </c>
      <c r="B516" s="1">
        <f t="shared" si="31"/>
        <v>401510020</v>
      </c>
      <c r="C516" t="s">
        <v>600</v>
      </c>
      <c r="F516" t="s">
        <v>157</v>
      </c>
    </row>
    <row r="517" spans="1:6">
      <c r="A517" s="1">
        <v>401510021</v>
      </c>
      <c r="B517" s="1">
        <f t="shared" si="31"/>
        <v>401510021</v>
      </c>
      <c r="C517" t="s">
        <v>601</v>
      </c>
      <c r="F517" t="s">
        <v>151</v>
      </c>
    </row>
    <row r="518" spans="1:6">
      <c r="A518" s="1">
        <v>401510022</v>
      </c>
      <c r="B518" s="1">
        <f t="shared" si="31"/>
        <v>401510022</v>
      </c>
      <c r="C518" t="s">
        <v>602</v>
      </c>
      <c r="F518" t="s">
        <v>603</v>
      </c>
    </row>
    <row r="519" spans="1:6">
      <c r="A519" s="1">
        <v>401510023</v>
      </c>
      <c r="B519" s="1">
        <f t="shared" si="31"/>
        <v>401510023</v>
      </c>
      <c r="C519" t="s">
        <v>604</v>
      </c>
      <c r="F519" t="s">
        <v>159</v>
      </c>
    </row>
    <row r="520" spans="1:6">
      <c r="A520" s="1">
        <v>401510024</v>
      </c>
      <c r="B520" s="1">
        <f t="shared" si="31"/>
        <v>401510024</v>
      </c>
      <c r="C520" t="s">
        <v>605</v>
      </c>
      <c r="F520" t="s">
        <v>165</v>
      </c>
    </row>
    <row r="521" spans="1:6">
      <c r="A521" s="1">
        <v>401510025</v>
      </c>
      <c r="B521" s="1">
        <f t="shared" si="31"/>
        <v>401510025</v>
      </c>
      <c r="C521" t="s">
        <v>606</v>
      </c>
      <c r="F521" t="s">
        <v>185</v>
      </c>
    </row>
    <row r="522" spans="1:6">
      <c r="A522" s="1">
        <v>401510026</v>
      </c>
      <c r="B522" s="1">
        <f t="shared" si="31"/>
        <v>401510026</v>
      </c>
      <c r="C522" t="s">
        <v>607</v>
      </c>
      <c r="F522" t="s">
        <v>167</v>
      </c>
    </row>
    <row r="523" spans="1:6">
      <c r="A523" s="1">
        <v>401510027</v>
      </c>
      <c r="B523" s="1">
        <f t="shared" si="31"/>
        <v>401510027</v>
      </c>
      <c r="C523" t="s">
        <v>608</v>
      </c>
      <c r="F523" t="s">
        <v>161</v>
      </c>
    </row>
    <row r="524" spans="1:6">
      <c r="A524" s="1">
        <v>401510028</v>
      </c>
      <c r="B524" s="1">
        <f t="shared" si="31"/>
        <v>401510028</v>
      </c>
      <c r="C524" t="s">
        <v>609</v>
      </c>
      <c r="F524" t="s">
        <v>610</v>
      </c>
    </row>
    <row r="525" spans="1:6">
      <c r="A525" s="1">
        <v>401510029</v>
      </c>
      <c r="B525" s="1">
        <f t="shared" si="31"/>
        <v>401510029</v>
      </c>
      <c r="C525" t="s">
        <v>611</v>
      </c>
      <c r="F525" t="s">
        <v>201</v>
      </c>
    </row>
    <row r="526" spans="1:6">
      <c r="A526" s="1">
        <v>401510030</v>
      </c>
      <c r="B526" s="1">
        <f t="shared" ref="B526:B545" si="32">A526</f>
        <v>401510030</v>
      </c>
      <c r="C526" t="s">
        <v>612</v>
      </c>
      <c r="F526" t="s">
        <v>181</v>
      </c>
    </row>
    <row r="527" spans="1:6">
      <c r="A527" s="1">
        <v>401510031</v>
      </c>
      <c r="B527" s="1">
        <f t="shared" si="32"/>
        <v>401510031</v>
      </c>
      <c r="C527" t="s">
        <v>613</v>
      </c>
      <c r="F527" t="s">
        <v>163</v>
      </c>
    </row>
    <row r="528" spans="1:6">
      <c r="A528" s="1">
        <v>401510032</v>
      </c>
      <c r="B528" s="1">
        <f t="shared" si="32"/>
        <v>401510032</v>
      </c>
      <c r="C528" t="s">
        <v>614</v>
      </c>
      <c r="F528" t="s">
        <v>189</v>
      </c>
    </row>
    <row r="529" spans="1:6">
      <c r="A529" s="1">
        <v>401510033</v>
      </c>
      <c r="B529" s="1">
        <f t="shared" si="32"/>
        <v>401510033</v>
      </c>
      <c r="C529" t="s">
        <v>615</v>
      </c>
      <c r="F529" t="s">
        <v>199</v>
      </c>
    </row>
    <row r="530" spans="1:6">
      <c r="A530" s="1">
        <v>401510034</v>
      </c>
      <c r="B530" s="1">
        <f t="shared" si="32"/>
        <v>401510034</v>
      </c>
      <c r="C530" t="s">
        <v>616</v>
      </c>
      <c r="F530" t="s">
        <v>617</v>
      </c>
    </row>
    <row r="531" spans="1:6">
      <c r="A531" s="1">
        <v>401510035</v>
      </c>
      <c r="B531" s="1">
        <f t="shared" si="32"/>
        <v>401510035</v>
      </c>
      <c r="C531" t="s">
        <v>618</v>
      </c>
      <c r="F531" t="s">
        <v>205</v>
      </c>
    </row>
    <row r="532" spans="1:6">
      <c r="A532" s="1">
        <v>401510036</v>
      </c>
      <c r="B532" s="1">
        <f t="shared" si="32"/>
        <v>401510036</v>
      </c>
      <c r="C532" t="s">
        <v>619</v>
      </c>
      <c r="F532" t="s">
        <v>620</v>
      </c>
    </row>
    <row r="533" spans="1:6">
      <c r="A533" s="1">
        <v>401510037</v>
      </c>
      <c r="B533" s="1">
        <f t="shared" si="32"/>
        <v>401510037</v>
      </c>
      <c r="C533" t="s">
        <v>621</v>
      </c>
      <c r="F533" t="s">
        <v>177</v>
      </c>
    </row>
    <row r="534" spans="1:6">
      <c r="A534" s="1">
        <v>401510038</v>
      </c>
      <c r="B534" s="1">
        <f t="shared" si="32"/>
        <v>401510038</v>
      </c>
      <c r="C534" t="s">
        <v>622</v>
      </c>
      <c r="F534" t="s">
        <v>623</v>
      </c>
    </row>
    <row r="535" spans="1:6">
      <c r="A535" s="1">
        <v>401510039</v>
      </c>
      <c r="B535" s="1">
        <f t="shared" si="32"/>
        <v>401510039</v>
      </c>
      <c r="C535" t="s">
        <v>624</v>
      </c>
      <c r="F535" t="s">
        <v>625</v>
      </c>
    </row>
    <row r="536" spans="1:6">
      <c r="A536" s="1">
        <v>401510040</v>
      </c>
      <c r="B536" s="1">
        <f t="shared" si="32"/>
        <v>401510040</v>
      </c>
      <c r="C536" t="s">
        <v>626</v>
      </c>
      <c r="F536" t="s">
        <v>627</v>
      </c>
    </row>
    <row r="537" spans="1:6">
      <c r="A537" s="1">
        <v>401510041</v>
      </c>
      <c r="B537" s="1">
        <f t="shared" si="32"/>
        <v>401510041</v>
      </c>
      <c r="C537" t="s">
        <v>628</v>
      </c>
      <c r="F537" t="s">
        <v>629</v>
      </c>
    </row>
    <row r="538" spans="1:6">
      <c r="A538" s="1">
        <v>401510042</v>
      </c>
      <c r="B538" s="1">
        <f t="shared" si="32"/>
        <v>401510042</v>
      </c>
      <c r="C538" t="s">
        <v>630</v>
      </c>
      <c r="F538" t="s">
        <v>179</v>
      </c>
    </row>
    <row r="539" spans="1:6">
      <c r="A539" s="1">
        <v>401510043</v>
      </c>
      <c r="B539" s="1">
        <f t="shared" si="32"/>
        <v>401510043</v>
      </c>
      <c r="C539" t="s">
        <v>631</v>
      </c>
      <c r="F539" t="s">
        <v>212</v>
      </c>
    </row>
    <row r="540" spans="1:6">
      <c r="A540" s="1">
        <v>401510044</v>
      </c>
      <c r="B540" s="1">
        <f t="shared" si="32"/>
        <v>401510044</v>
      </c>
      <c r="C540" t="s">
        <v>632</v>
      </c>
      <c r="F540"/>
    </row>
    <row r="541" spans="3:6">
      <c r="C541"/>
      <c r="F541"/>
    </row>
    <row r="542" spans="1:6">
      <c r="A542" s="1">
        <v>401610001</v>
      </c>
      <c r="B542" s="1">
        <f>A542</f>
        <v>401610001</v>
      </c>
      <c r="C542" t="s">
        <v>633</v>
      </c>
      <c r="F542"/>
    </row>
    <row r="543" spans="1:6">
      <c r="A543" s="1">
        <v>401610002</v>
      </c>
      <c r="B543" s="1">
        <f>A543</f>
        <v>401610002</v>
      </c>
      <c r="C543" t="s">
        <v>634</v>
      </c>
      <c r="F543"/>
    </row>
    <row r="544" spans="1:6">
      <c r="A544" s="1">
        <v>401610003</v>
      </c>
      <c r="B544" s="1">
        <f>A544</f>
        <v>401610003</v>
      </c>
      <c r="C544" t="s">
        <v>635</v>
      </c>
      <c r="F544"/>
    </row>
    <row r="545" spans="1:6">
      <c r="A545" s="1">
        <v>401610004</v>
      </c>
      <c r="B545" s="1">
        <f>A545</f>
        <v>401610004</v>
      </c>
      <c r="C545" t="s">
        <v>636</v>
      </c>
      <c r="F545"/>
    </row>
    <row r="546" spans="1:6">
      <c r="A546" s="1">
        <v>401610005</v>
      </c>
      <c r="B546" s="1">
        <f>A546</f>
        <v>401610005</v>
      </c>
      <c r="C546" t="s">
        <v>637</v>
      </c>
      <c r="F546"/>
    </row>
    <row r="547" spans="1:6">
      <c r="A547" s="1">
        <v>401610006</v>
      </c>
      <c r="B547" s="1">
        <f>A547</f>
        <v>401610006</v>
      </c>
      <c r="C547" t="s">
        <v>638</v>
      </c>
      <c r="F547"/>
    </row>
    <row r="548" spans="1:6">
      <c r="A548" s="1">
        <v>401610007</v>
      </c>
      <c r="B548" s="1">
        <f>A548</f>
        <v>401610007</v>
      </c>
      <c r="C548" t="s">
        <v>639</v>
      </c>
      <c r="F548"/>
    </row>
    <row r="549" spans="1:6">
      <c r="A549" s="1">
        <v>401610008</v>
      </c>
      <c r="B549" s="1">
        <f>A549</f>
        <v>401610008</v>
      </c>
      <c r="C549" t="s">
        <v>640</v>
      </c>
      <c r="F549"/>
    </row>
    <row r="550" spans="3:6">
      <c r="C550"/>
      <c r="F550"/>
    </row>
    <row r="551" spans="1:6">
      <c r="A551" s="1">
        <v>401710001</v>
      </c>
      <c r="B551" s="1">
        <f>A551</f>
        <v>401710001</v>
      </c>
      <c r="C551" t="s">
        <v>641</v>
      </c>
      <c r="F551" t="s">
        <v>247</v>
      </c>
    </row>
    <row r="552" spans="1:6">
      <c r="A552" s="1">
        <v>401710002</v>
      </c>
      <c r="B552" s="1">
        <f t="shared" ref="B552:B569" si="33">A552</f>
        <v>401710002</v>
      </c>
      <c r="C552" t="s">
        <v>642</v>
      </c>
      <c r="F552" t="s">
        <v>238</v>
      </c>
    </row>
    <row r="553" spans="1:6">
      <c r="A553" s="1">
        <v>401710003</v>
      </c>
      <c r="B553" s="1">
        <f t="shared" si="33"/>
        <v>401710003</v>
      </c>
      <c r="C553" t="s">
        <v>643</v>
      </c>
      <c r="F553" t="s">
        <v>233</v>
      </c>
    </row>
    <row r="554" spans="1:6">
      <c r="A554" s="1">
        <v>401710004</v>
      </c>
      <c r="B554" s="1">
        <f t="shared" si="33"/>
        <v>401710004</v>
      </c>
      <c r="C554" t="s">
        <v>644</v>
      </c>
      <c r="F554" t="s">
        <v>309</v>
      </c>
    </row>
    <row r="555" spans="1:6">
      <c r="A555" s="1">
        <v>401710005</v>
      </c>
      <c r="B555" s="1">
        <f t="shared" si="33"/>
        <v>401710005</v>
      </c>
      <c r="C555" t="s">
        <v>645</v>
      </c>
      <c r="F555" t="s">
        <v>252</v>
      </c>
    </row>
    <row r="556" spans="1:6">
      <c r="A556" s="1">
        <v>401710006</v>
      </c>
      <c r="B556" s="1">
        <f t="shared" si="33"/>
        <v>401710006</v>
      </c>
      <c r="C556" t="s">
        <v>646</v>
      </c>
      <c r="F556"/>
    </row>
    <row r="557" spans="1:6">
      <c r="A557" s="1">
        <v>401710007</v>
      </c>
      <c r="B557" s="1">
        <f t="shared" si="33"/>
        <v>401710007</v>
      </c>
      <c r="C557" t="s">
        <v>647</v>
      </c>
      <c r="F557"/>
    </row>
    <row r="558" spans="1:6">
      <c r="A558" s="1">
        <v>401710008</v>
      </c>
      <c r="B558" s="1">
        <f t="shared" si="33"/>
        <v>401710008</v>
      </c>
      <c r="C558" t="s">
        <v>648</v>
      </c>
      <c r="F558" t="s">
        <v>235</v>
      </c>
    </row>
    <row r="559" spans="1:6">
      <c r="A559" s="1">
        <v>401710009</v>
      </c>
      <c r="B559" s="1">
        <f t="shared" si="33"/>
        <v>401710009</v>
      </c>
      <c r="C559" t="s">
        <v>649</v>
      </c>
      <c r="F559" t="s">
        <v>243</v>
      </c>
    </row>
    <row r="560" spans="1:6">
      <c r="A560" s="1">
        <v>401710010</v>
      </c>
      <c r="B560" s="1">
        <f t="shared" si="33"/>
        <v>401710010</v>
      </c>
      <c r="C560" t="s">
        <v>650</v>
      </c>
      <c r="F560" t="s">
        <v>255</v>
      </c>
    </row>
    <row r="561" spans="1:6">
      <c r="A561" s="1">
        <v>401710011</v>
      </c>
      <c r="B561" s="1">
        <f t="shared" si="33"/>
        <v>401710011</v>
      </c>
      <c r="C561" t="s">
        <v>651</v>
      </c>
      <c r="F561" t="s">
        <v>234</v>
      </c>
    </row>
    <row r="562" spans="1:6">
      <c r="A562" s="1">
        <v>401710012</v>
      </c>
      <c r="B562" s="1">
        <f t="shared" si="33"/>
        <v>401710012</v>
      </c>
      <c r="C562" t="s">
        <v>336</v>
      </c>
      <c r="F562" t="s">
        <v>251</v>
      </c>
    </row>
    <row r="563" spans="1:6">
      <c r="A563" s="1">
        <v>401710013</v>
      </c>
      <c r="B563" s="1">
        <f t="shared" si="33"/>
        <v>401710013</v>
      </c>
      <c r="C563" t="s">
        <v>652</v>
      </c>
      <c r="F563" t="s">
        <v>241</v>
      </c>
    </row>
    <row r="564" spans="1:6">
      <c r="A564" s="1">
        <v>401710014</v>
      </c>
      <c r="B564" s="1">
        <f t="shared" si="33"/>
        <v>401710014</v>
      </c>
      <c r="C564" t="s">
        <v>653</v>
      </c>
      <c r="F564" s="1" t="s">
        <v>303</v>
      </c>
    </row>
    <row r="565" spans="1:6">
      <c r="A565" s="1">
        <v>401710015</v>
      </c>
      <c r="B565" s="1">
        <f t="shared" si="33"/>
        <v>401710015</v>
      </c>
      <c r="C565" t="s">
        <v>362</v>
      </c>
      <c r="F565" t="s">
        <v>257</v>
      </c>
    </row>
    <row r="566" spans="1:6">
      <c r="A566" s="1">
        <v>401710016</v>
      </c>
      <c r="B566" s="1">
        <f t="shared" si="33"/>
        <v>401710016</v>
      </c>
      <c r="C566" t="s">
        <v>361</v>
      </c>
      <c r="F566" t="s">
        <v>359</v>
      </c>
    </row>
    <row r="567" spans="1:6">
      <c r="A567" s="1">
        <v>401710017</v>
      </c>
      <c r="B567" s="1">
        <f t="shared" si="33"/>
        <v>401710017</v>
      </c>
      <c r="C567" t="s">
        <v>654</v>
      </c>
      <c r="F567" t="s">
        <v>258</v>
      </c>
    </row>
    <row r="568" spans="1:6">
      <c r="A568" s="1">
        <v>401710018</v>
      </c>
      <c r="B568" s="1">
        <f t="shared" si="33"/>
        <v>401710018</v>
      </c>
      <c r="C568" t="s">
        <v>655</v>
      </c>
      <c r="F568" t="s">
        <v>500</v>
      </c>
    </row>
    <row r="569" spans="1:6">
      <c r="A569" s="1">
        <v>401710019</v>
      </c>
      <c r="B569" s="1">
        <f t="shared" si="33"/>
        <v>401710019</v>
      </c>
      <c r="C569" t="s">
        <v>656</v>
      </c>
      <c r="F569" t="s">
        <v>249</v>
      </c>
    </row>
    <row r="570" spans="1:6">
      <c r="A570" s="1">
        <v>401710020</v>
      </c>
      <c r="B570" s="1">
        <f>A570</f>
        <v>401710020</v>
      </c>
      <c r="C570" t="s">
        <v>657</v>
      </c>
      <c r="F570" t="s">
        <v>246</v>
      </c>
    </row>
    <row r="571" spans="1:6">
      <c r="A571" s="1">
        <v>401710021</v>
      </c>
      <c r="B571" s="1">
        <f>A571</f>
        <v>401710021</v>
      </c>
      <c r="C571" t="s">
        <v>658</v>
      </c>
      <c r="F571" t="s">
        <v>335</v>
      </c>
    </row>
    <row r="572" spans="1:6">
      <c r="A572" s="1">
        <v>401710022</v>
      </c>
      <c r="B572" s="1">
        <f>A572</f>
        <v>401710022</v>
      </c>
      <c r="C572" t="s">
        <v>659</v>
      </c>
      <c r="F572" t="s">
        <v>660</v>
      </c>
    </row>
    <row r="573" spans="1:6">
      <c r="A573" s="1">
        <v>401710023</v>
      </c>
      <c r="B573" s="1">
        <f>A573</f>
        <v>401710023</v>
      </c>
      <c r="C573" t="s">
        <v>661</v>
      </c>
      <c r="F573"/>
    </row>
    <row r="574" spans="3:3">
      <c r="C574" s="3"/>
    </row>
    <row r="575" spans="1:4">
      <c r="A575" s="1">
        <v>500110001</v>
      </c>
      <c r="B575" s="1">
        <f>A575</f>
        <v>500110001</v>
      </c>
      <c r="C575" s="1" t="s">
        <v>662</v>
      </c>
      <c r="D575" s="1" t="s">
        <v>663</v>
      </c>
    </row>
    <row r="576" spans="1:4">
      <c r="A576" s="1">
        <v>500110002</v>
      </c>
      <c r="B576" s="1">
        <f>A576</f>
        <v>500110002</v>
      </c>
      <c r="C576" s="1" t="s">
        <v>664</v>
      </c>
      <c r="D576" s="1" t="s">
        <v>665</v>
      </c>
    </row>
    <row r="578" spans="1:4">
      <c r="A578" s="1">
        <v>500210001</v>
      </c>
      <c r="B578" s="1">
        <f>A578</f>
        <v>500210001</v>
      </c>
      <c r="C578" s="1" t="s">
        <v>666</v>
      </c>
      <c r="D578" s="1" t="s">
        <v>667</v>
      </c>
    </row>
    <row r="580" spans="1:4">
      <c r="A580" s="1">
        <v>600110001</v>
      </c>
      <c r="B580" s="1">
        <f t="shared" ref="B580:B585" si="34">A580</f>
        <v>600110001</v>
      </c>
      <c r="C580" s="1" t="s">
        <v>668</v>
      </c>
      <c r="D580" s="1" t="s">
        <v>669</v>
      </c>
    </row>
    <row r="581" spans="1:6">
      <c r="A581" s="1">
        <v>600110002</v>
      </c>
      <c r="B581" s="1">
        <f t="shared" si="34"/>
        <v>600110002</v>
      </c>
      <c r="C581" s="1" t="s">
        <v>670</v>
      </c>
      <c r="F581" s="1" t="s">
        <v>671</v>
      </c>
    </row>
    <row r="582" spans="1:4">
      <c r="A582" s="1">
        <v>600190001</v>
      </c>
      <c r="B582" s="1">
        <f t="shared" si="34"/>
        <v>600190001</v>
      </c>
      <c r="C582" s="1" t="s">
        <v>672</v>
      </c>
      <c r="D582" s="1" t="s">
        <v>673</v>
      </c>
    </row>
    <row r="583" spans="1:6">
      <c r="A583" s="1">
        <v>600110003</v>
      </c>
      <c r="B583" s="1">
        <f t="shared" si="34"/>
        <v>600110003</v>
      </c>
      <c r="C583" s="1" t="s">
        <v>674</v>
      </c>
      <c r="F583" s="1" t="s">
        <v>675</v>
      </c>
    </row>
    <row r="584" spans="1:6">
      <c r="A584" s="1">
        <v>600110004</v>
      </c>
      <c r="B584" s="1">
        <f t="shared" si="34"/>
        <v>600110004</v>
      </c>
      <c r="C584" s="1" t="s">
        <v>676</v>
      </c>
      <c r="F584" s="1" t="s">
        <v>677</v>
      </c>
    </row>
    <row r="585" spans="1:6">
      <c r="A585" s="1">
        <v>600110005</v>
      </c>
      <c r="B585" s="1">
        <f t="shared" si="34"/>
        <v>600110005</v>
      </c>
      <c r="C585" t="s">
        <v>678</v>
      </c>
      <c r="F585" s="1" t="s">
        <v>679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2023-05-18T13:46:20Z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