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gpt-5-2025-08-07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<sst xmlns="http://schemas.openxmlformats.org/spreadsheetml/2006/main" count="124" uniqueCount="50">
  <si>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</si>
  <si>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</si>
  <si>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</si>
  <si>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</si>
  <si>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</si>
  <si>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</si>
  <si>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</si>
  <si>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</si>
  <si>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</si>
  <si>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</si>
  <si>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gpt-5-2025-08-07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</si>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</sst>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workbookViewId="0">
      <selection activeCell="D40" sqref="D40:J40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0.9036</v>
      </c>
      <c r="F2">
        <v>0.9021</v>
      </c>
      <c r="G2">
        <v>1</v>
      </c>
      <c r="H2">
        <v>0.6667</v>
      </c>
      <c r="I2">
        <v>0.9373</v>
      </c>
      <c r="J2">
        <v>0.9979</v>
      </c>
    </row>
    <row r="3" spans="1:10">
      <c r="A3" t="s">
        <v>10</v>
      </c>
      <c r="B3" t="s">
        <v>11</v>
      </c>
      <c r="C3" t="s">
        <v>13</v>
      </c>
      <c r="D3">
        <v>0</v>
      </c>
      <c r="E3">
        <v>0.5224</v>
      </c>
      <c r="F3">
        <v>0.7845</v>
      </c>
      <c r="G3">
        <v>1</v>
      </c>
      <c r="H3">
        <v>0</v>
      </c>
      <c r="I3">
        <v>0</v>
      </c>
      <c r="J3">
        <v>0</v>
      </c>
    </row>
    <row r="4" spans="1:10">
      <c r="A4" t="s">
        <v>10</v>
      </c>
      <c r="B4" t="s">
        <v>11</v>
      </c>
      <c r="C4" t="s">
        <v>14</v>
      </c>
      <c r="D4">
        <v>1</v>
      </c>
      <c r="E4">
        <v>0.607</v>
      </c>
      <c r="F4">
        <v>0</v>
      </c>
      <c r="G4">
        <v>1</v>
      </c>
      <c r="H4">
        <v>1</v>
      </c>
      <c r="I4">
        <v>0.7265</v>
      </c>
      <c r="J4">
        <v>0.9984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0.6364</v>
      </c>
      <c r="E7">
        <v>0.6499</v>
      </c>
      <c r="F7">
        <v>0.6941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0.4</v>
      </c>
      <c r="F8">
        <v>0</v>
      </c>
      <c r="G8">
        <v>1</v>
      </c>
      <c r="H8">
        <v>1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1</v>
      </c>
      <c r="E9">
        <v>0.6293</v>
      </c>
      <c r="F9">
        <v>0</v>
      </c>
      <c r="G9">
        <v>1</v>
      </c>
      <c r="H9">
        <v>1</v>
      </c>
      <c r="I9">
        <v>0.9258</v>
      </c>
      <c r="J9">
        <v>0.9848</v>
      </c>
    </row>
    <row r="10" spans="1:10">
      <c r="A10" t="s">
        <v>10</v>
      </c>
      <c r="B10" t="s">
        <v>11</v>
      </c>
      <c r="C10" t="s">
        <v>20</v>
      </c>
      <c r="D10">
        <v>0.8333</v>
      </c>
      <c r="E10">
        <v>0.544</v>
      </c>
      <c r="F10">
        <v>0</v>
      </c>
      <c r="G10">
        <v>1</v>
      </c>
      <c r="H10">
        <v>0.4</v>
      </c>
      <c r="I10">
        <v>1</v>
      </c>
      <c r="J10">
        <v>1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0.9572</v>
      </c>
      <c r="F11">
        <v>0.9131</v>
      </c>
      <c r="G11">
        <v>1</v>
      </c>
      <c r="H11">
        <v>1</v>
      </c>
      <c r="I11">
        <v>0.9335</v>
      </c>
      <c r="J11">
        <v>0.9705</v>
      </c>
    </row>
    <row r="12" spans="1:10">
      <c r="A12" t="s">
        <v>10</v>
      </c>
      <c r="B12" t="s">
        <v>11</v>
      </c>
      <c r="C12" t="s">
        <v>22</v>
      </c>
      <c r="D12">
        <v>0.6667</v>
      </c>
      <c r="E12">
        <v>0.9291</v>
      </c>
      <c r="F12">
        <v>0.8073</v>
      </c>
      <c r="G12">
        <v>1</v>
      </c>
      <c r="H12">
        <v>1</v>
      </c>
      <c r="I12">
        <v>1</v>
      </c>
      <c r="J12">
        <v>0.9877</v>
      </c>
    </row>
    <row r="13" spans="1:10">
      <c r="A13" t="s">
        <v>10</v>
      </c>
      <c r="B13" t="s">
        <v>11</v>
      </c>
      <c r="C13" t="s">
        <v>23</v>
      </c>
      <c r="D13">
        <v>0.5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0.4</v>
      </c>
      <c r="F14">
        <v>0</v>
      </c>
      <c r="G14">
        <v>1</v>
      </c>
      <c r="H14">
        <v>1</v>
      </c>
      <c r="I14">
        <v>0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0.2727</v>
      </c>
      <c r="E15">
        <v>0.639</v>
      </c>
      <c r="F15">
        <v>0</v>
      </c>
      <c r="G15">
        <v>1</v>
      </c>
      <c r="H15">
        <v>1</v>
      </c>
      <c r="I15">
        <v>1</v>
      </c>
      <c r="J15">
        <v>0.9921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0.336</v>
      </c>
      <c r="F16">
        <v>0</v>
      </c>
      <c r="G16">
        <v>1</v>
      </c>
      <c r="H16">
        <v>0.6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0.3158</v>
      </c>
      <c r="E17">
        <v>0.911</v>
      </c>
      <c r="F17">
        <v>0.7578</v>
      </c>
      <c r="G17">
        <v>1</v>
      </c>
      <c r="H17">
        <v>1</v>
      </c>
      <c r="I17">
        <v>1</v>
      </c>
      <c r="J17">
        <v>0.985</v>
      </c>
    </row>
    <row r="18" spans="1:10">
      <c r="A18" t="s">
        <v>10</v>
      </c>
      <c r="B18" t="s">
        <v>11</v>
      </c>
      <c r="C18" t="s">
        <v>28</v>
      </c>
      <c r="D18">
        <v>0.4545</v>
      </c>
      <c r="E18">
        <v>0.4923</v>
      </c>
      <c r="F18">
        <v>0</v>
      </c>
      <c r="G18">
        <v>1</v>
      </c>
      <c r="H18">
        <v>0.2</v>
      </c>
      <c r="I18">
        <v>0.8416</v>
      </c>
      <c r="J18">
        <v>0.994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0.1538</v>
      </c>
      <c r="E20">
        <v>0.8795</v>
      </c>
      <c r="F20">
        <v>0.9987</v>
      </c>
      <c r="G20">
        <v>1</v>
      </c>
      <c r="H20">
        <v>1</v>
      </c>
      <c r="I20">
        <v>1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0.7273</v>
      </c>
      <c r="E23">
        <v>0.921</v>
      </c>
      <c r="F23">
        <v>0.8235</v>
      </c>
      <c r="G23">
        <v>1</v>
      </c>
      <c r="H23">
        <v>1</v>
      </c>
      <c r="I23">
        <v>0.8887</v>
      </c>
      <c r="J23">
        <v>0.9822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0.6145</v>
      </c>
      <c r="F24">
        <v>0</v>
      </c>
      <c r="G24">
        <v>1</v>
      </c>
      <c r="H24">
        <v>1</v>
      </c>
      <c r="I24">
        <v>0.8173</v>
      </c>
      <c r="J24">
        <v>0.9703</v>
      </c>
    </row>
    <row r="25" spans="1:10">
      <c r="A25" t="s">
        <v>10</v>
      </c>
      <c r="B25" t="s">
        <v>11</v>
      </c>
      <c r="C25" t="s">
        <v>35</v>
      </c>
      <c r="D25">
        <v>0.8</v>
      </c>
      <c r="E25">
        <v>0.4824</v>
      </c>
      <c r="F25">
        <v>0</v>
      </c>
      <c r="G25">
        <v>1</v>
      </c>
      <c r="H25">
        <v>0.8</v>
      </c>
      <c r="I25">
        <v>0</v>
      </c>
      <c r="J25">
        <v>0.9533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0.9167</v>
      </c>
      <c r="E28">
        <v>0.8054</v>
      </c>
      <c r="F28">
        <v>0.503</v>
      </c>
      <c r="G28">
        <v>1</v>
      </c>
      <c r="H28">
        <v>1</v>
      </c>
      <c r="I28">
        <v>0.8692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0.8889</v>
      </c>
      <c r="E29">
        <v>0.5522</v>
      </c>
      <c r="F29">
        <v>0</v>
      </c>
      <c r="G29">
        <v>1</v>
      </c>
      <c r="H29">
        <v>0.6</v>
      </c>
      <c r="I29">
        <v>1</v>
      </c>
      <c r="J29">
        <v>0.8017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0.6941</v>
      </c>
      <c r="F30">
        <v>0.8168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0.4167</v>
      </c>
      <c r="E31">
        <v>0.596</v>
      </c>
      <c r="F31">
        <v>0.5444</v>
      </c>
      <c r="G31">
        <v>1</v>
      </c>
      <c r="H31">
        <v>1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42</v>
      </c>
      <c r="D32">
        <v>0.5455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0.6667</v>
      </c>
      <c r="E33">
        <v>0.4</v>
      </c>
      <c r="F33">
        <v>0</v>
      </c>
      <c r="G33">
        <v>1</v>
      </c>
      <c r="H33">
        <v>1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0.6373</v>
      </c>
      <c r="F34">
        <v>0.6591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0.25</v>
      </c>
      <c r="E35">
        <v>0.591</v>
      </c>
      <c r="F35">
        <v>0.6416</v>
      </c>
      <c r="G35">
        <v>1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0.626</v>
      </c>
      <c r="F36">
        <v>0.6276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0.3333</v>
      </c>
      <c r="E37">
        <v>0.9784</v>
      </c>
      <c r="F37">
        <v>0.94</v>
      </c>
      <c r="G37">
        <v>1</v>
      </c>
      <c r="H37">
        <v>1</v>
      </c>
      <c r="I37">
        <v>1</v>
      </c>
      <c r="J37">
        <v>1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0.9193</v>
      </c>
      <c r="F38">
        <v>0.7758</v>
      </c>
      <c r="G38">
        <v>1</v>
      </c>
      <c r="H38">
        <v>1</v>
      </c>
      <c r="I38">
        <v>1</v>
      </c>
      <c r="J38">
        <v>1</v>
      </c>
    </row>
    <row r="39" spans="1:10">
      <c r="A39" t="s">
        <v>10</v>
      </c>
      <c r="B39" t="s">
        <v>11</v>
      </c>
      <c r="C39" t="s">
        <v>49</v>
      </c>
      <c r="D39">
        <v>0.25</v>
      </c>
      <c r="E39">
        <v>0.7546</v>
      </c>
      <c r="F39">
        <v>0.6692</v>
      </c>
      <c r="G39">
        <v>1</v>
      </c>
      <c r="H39">
        <v>1</v>
      </c>
      <c r="I39">
        <v>0.9473</v>
      </c>
      <c r="J39">
        <v>0</v>
      </c>
    </row>
    <row r="40" spans="1:10">
      <c r="D40">
        <f>AVERAGE(D2:D39)</f>
        <v>0.384955263157895</v>
      </c>
      <c r="E40">
        <f>AVERAGE(E2:E39)</f>
        <v>0.575065789473684</v>
      </c>
      <c r="F40">
        <f>AVERAGE(F2:F39)</f>
        <v>0.338384210526316</v>
      </c>
      <c r="G40">
        <f>AVERAGE(G2:G39)</f>
        <v>0.947368421052632</v>
      </c>
      <c r="H40">
        <f>AVERAGE(H2:H39)</f>
        <v>0.770176315789474</v>
      </c>
      <c r="I40">
        <f>AVERAGE(I2:I39)</f>
        <v>0.418084210526316</v>
      </c>
      <c r="J40">
        <f>AVERAGE(J2:J39)</f>
        <v>0.437313157894737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gpt-5-2025-08-07__gen_and_eval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2026-01-01T06:19:24Z</dcterms:created>
  <dcterms:modified xsi:type="dcterms:W3CDTF">2026-01-01T06:20:51Z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EBD9D89E045D46749A4577F13A90AD7F_13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