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40" windowHeight="10750"/>
  </bookViews>
  <sheets>
    <sheet name="claude-3-7-sonnet-20250219-th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<sst xmlns="http://schemas.openxmlformats.org/spreadsheetml/2006/main" count="124" uniqueCount="50">
  <si>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</si>
  <si>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</si>
  <si>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</si>
  <si>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</si>
  <si>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</si>
  <si>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</si>
  <si>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</si>
  <si>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</si>
  <si>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</si>
  <si>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</si>
  <si>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claude-3-7-sonnet-20250219-thinking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</si>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</sst>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86" zoomScaleNormal="86" zoomScaleSheetLayoutView="60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0.5455</v>
      </c>
      <c r="E2">
        <v>0.7322</v>
      </c>
      <c r="F2">
        <v>0.9227</v>
      </c>
      <c r="G2">
        <v>1</v>
      </c>
      <c r="H2">
        <v>1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0.8579</v>
      </c>
      <c r="F3">
        <v>0.7799</v>
      </c>
      <c r="G3">
        <v>1</v>
      </c>
      <c r="H3">
        <v>0.6364</v>
      </c>
      <c r="I3">
        <v>0.9632</v>
      </c>
      <c r="J3">
        <v>0.9976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</v>
      </c>
      <c r="E7">
        <v>0.6977</v>
      </c>
      <c r="F7">
        <v>0.827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0.3733</v>
      </c>
      <c r="F8">
        <v>0</v>
      </c>
      <c r="G8">
        <v>1</v>
      </c>
      <c r="H8">
        <v>0.8333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0.8333</v>
      </c>
      <c r="E9">
        <v>0.5691</v>
      </c>
      <c r="F9">
        <v>0</v>
      </c>
      <c r="G9">
        <v>1</v>
      </c>
      <c r="H9">
        <v>0.6</v>
      </c>
      <c r="I9">
        <v>0.9467</v>
      </c>
      <c r="J9">
        <v>0.9958</v>
      </c>
    </row>
    <row r="10" spans="1:10">
      <c r="A10" t="s">
        <v>10</v>
      </c>
      <c r="B10" t="s">
        <v>11</v>
      </c>
      <c r="C10" t="s">
        <v>20</v>
      </c>
      <c r="D10">
        <v>0.0833</v>
      </c>
      <c r="E10">
        <v>0.24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0.9464</v>
      </c>
      <c r="F11">
        <v>0.9438</v>
      </c>
      <c r="G11">
        <v>1</v>
      </c>
      <c r="H11">
        <v>1</v>
      </c>
      <c r="I11">
        <v>0.754</v>
      </c>
      <c r="J11">
        <v>0.9679</v>
      </c>
    </row>
    <row r="12" spans="1:10">
      <c r="A12" t="s">
        <v>10</v>
      </c>
      <c r="B12" t="s">
        <v>11</v>
      </c>
      <c r="C12" t="s">
        <v>22</v>
      </c>
      <c r="D12">
        <v>0</v>
      </c>
      <c r="E12">
        <v>0.539</v>
      </c>
      <c r="F12">
        <v>0.8305</v>
      </c>
      <c r="G12">
        <v>1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0.24</v>
      </c>
      <c r="F14">
        <v>0</v>
      </c>
      <c r="G14">
        <v>1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0.1818</v>
      </c>
      <c r="E15">
        <v>0.6396</v>
      </c>
      <c r="F15">
        <v>0</v>
      </c>
      <c r="G15">
        <v>1</v>
      </c>
      <c r="H15">
        <v>1</v>
      </c>
      <c r="I15">
        <v>1</v>
      </c>
      <c r="J15">
        <v>0.997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0.24</v>
      </c>
      <c r="F16">
        <v>0</v>
      </c>
      <c r="G16">
        <v>1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0.3684</v>
      </c>
      <c r="E17">
        <v>0.9259</v>
      </c>
      <c r="F17">
        <v>0.8076</v>
      </c>
      <c r="G17">
        <v>1</v>
      </c>
      <c r="H17">
        <v>1</v>
      </c>
      <c r="I17">
        <v>0.9596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0.5124</v>
      </c>
      <c r="F18">
        <v>0</v>
      </c>
      <c r="G18">
        <v>1</v>
      </c>
      <c r="H18">
        <v>0.4</v>
      </c>
      <c r="I18">
        <v>0.7503</v>
      </c>
      <c r="J18">
        <v>0.9866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0.5997</v>
      </c>
      <c r="F20">
        <v>0.9993</v>
      </c>
      <c r="G20">
        <v>1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0.4545</v>
      </c>
      <c r="E23">
        <v>0.8123</v>
      </c>
      <c r="F23">
        <v>0.8703</v>
      </c>
      <c r="G23">
        <v>1</v>
      </c>
      <c r="H23">
        <v>1</v>
      </c>
      <c r="I23">
        <v>0.8245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0.6667</v>
      </c>
      <c r="E24">
        <v>0.6152</v>
      </c>
      <c r="F24">
        <v>0</v>
      </c>
      <c r="G24">
        <v>1</v>
      </c>
      <c r="H24">
        <v>1</v>
      </c>
      <c r="I24">
        <v>1</v>
      </c>
      <c r="J24">
        <v>0.7932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0.5889</v>
      </c>
      <c r="F25">
        <v>0</v>
      </c>
      <c r="G25">
        <v>1</v>
      </c>
      <c r="H25">
        <v>1</v>
      </c>
      <c r="I25">
        <v>0.7391</v>
      </c>
      <c r="J25">
        <v>0.8349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0.6697</v>
      </c>
      <c r="F27">
        <v>0.7492</v>
      </c>
      <c r="G27">
        <v>1</v>
      </c>
      <c r="H27">
        <v>1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0.75</v>
      </c>
      <c r="E28">
        <v>0.846</v>
      </c>
      <c r="F28">
        <v>0.5904</v>
      </c>
      <c r="G28">
        <v>1</v>
      </c>
      <c r="H28">
        <v>1</v>
      </c>
      <c r="I28">
        <v>0.9587</v>
      </c>
      <c r="J28">
        <v>0.9869</v>
      </c>
    </row>
    <row r="29" spans="1:10">
      <c r="A29" t="s">
        <v>10</v>
      </c>
      <c r="B29" t="s">
        <v>11</v>
      </c>
      <c r="C29" t="s">
        <v>39</v>
      </c>
      <c r="D29">
        <v>0.7778</v>
      </c>
      <c r="E29">
        <v>0.556</v>
      </c>
      <c r="F29">
        <v>0</v>
      </c>
      <c r="G29">
        <v>1</v>
      </c>
      <c r="H29">
        <v>0.6</v>
      </c>
      <c r="I29">
        <v>1</v>
      </c>
      <c r="J29">
        <v>0.8333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0.7276</v>
      </c>
      <c r="F30">
        <v>0.9099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0.4167</v>
      </c>
      <c r="E31">
        <v>0.8029</v>
      </c>
      <c r="F31">
        <v>0.5397</v>
      </c>
      <c r="G31">
        <v>1</v>
      </c>
      <c r="H31">
        <v>1</v>
      </c>
      <c r="I31">
        <v>0.7516</v>
      </c>
      <c r="J31">
        <v>0.9864</v>
      </c>
    </row>
    <row r="32" spans="1:10">
      <c r="A32" t="s">
        <v>10</v>
      </c>
      <c r="B32" t="s">
        <v>11</v>
      </c>
      <c r="C32" t="s">
        <v>42</v>
      </c>
      <c r="D32">
        <v>0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</v>
      </c>
      <c r="E33">
        <v>0.4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0.6559</v>
      </c>
      <c r="F34">
        <v>0.7107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0.3333</v>
      </c>
      <c r="E35">
        <v>0.5827</v>
      </c>
      <c r="F35">
        <v>0.6185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0.0833</v>
      </c>
      <c r="E36">
        <v>0.6451</v>
      </c>
      <c r="F36">
        <v>0.6809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0.1667</v>
      </c>
      <c r="E37">
        <v>0.8679</v>
      </c>
      <c r="F37">
        <v>0.9664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0.6842</v>
      </c>
      <c r="F38">
        <v>0.7894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0.6281</v>
      </c>
      <c r="F39">
        <v>0.6336</v>
      </c>
      <c r="G39">
        <v>1</v>
      </c>
      <c r="H39">
        <v>1</v>
      </c>
      <c r="I39">
        <v>0</v>
      </c>
      <c r="J39">
        <v>0</v>
      </c>
    </row>
    <row r="40" spans="1:10">
      <c r="D40">
        <f>AVERAGE(D2:D39)</f>
        <v>0.273384210526316</v>
      </c>
      <c r="E40">
        <f>AVERAGE(E2:E39)</f>
        <v>0.529360526315789</v>
      </c>
      <c r="F40">
        <f>AVERAGE(F2:F39)</f>
        <v>0.37288947368421</v>
      </c>
      <c r="G40">
        <f>AVERAGE(G2:G39)</f>
        <v>0.921052631578947</v>
      </c>
      <c r="H40">
        <f>AVERAGE(H2:H39)</f>
        <v>0.633413157894737</v>
      </c>
      <c r="I40">
        <f>AVERAGE(I2:I39)</f>
        <v>0.306518421052632</v>
      </c>
      <c r="J40">
        <f>AVERAGE(J2:J39)</f>
        <v>0.299463157894737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claude-3-7-sonnet-20250219-thin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2026-01-01T11:36:00Z</dcterms:created>
  <dcterms:modified xsi:type="dcterms:W3CDTF">2026-01-02T03:23:56Z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DAE1A31C571048E485ED1567F02B7D46_13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