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deepseek-v3-0324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<sst xmlns="http://schemas.openxmlformats.org/spreadsheetml/2006/main" count="124" uniqueCount="50">
  <si>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</si>
  <si>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</si>
  <si>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</si>
  <si>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</si>
  <si>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</si>
  <si>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</si>
  <si>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</si>
  <si>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</si>
  <si>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</si>
  <si>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</si>
  <si>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deepseek-v3-0324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</si>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</sst>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topLeftCell="A6" workbookViewId="0">
      <selection activeCell="D40" sqref="D40:J40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0.5635</v>
      </c>
      <c r="F2">
        <v>0.8985</v>
      </c>
      <c r="G2">
        <v>1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1</v>
      </c>
      <c r="E3">
        <v>0.8383</v>
      </c>
      <c r="F3">
        <v>0.7228</v>
      </c>
      <c r="G3">
        <v>1</v>
      </c>
      <c r="H3">
        <v>0.6364</v>
      </c>
      <c r="I3">
        <v>0.9687</v>
      </c>
      <c r="J3">
        <v>1</v>
      </c>
    </row>
    <row r="4" spans="1:10">
      <c r="A4" t="s">
        <v>10</v>
      </c>
      <c r="B4" t="s">
        <v>11</v>
      </c>
      <c r="C4" t="s">
        <v>14</v>
      </c>
      <c r="D4">
        <v>0</v>
      </c>
      <c r="E4">
        <v>0.24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</v>
      </c>
      <c r="E7">
        <v>0.6824</v>
      </c>
      <c r="F7">
        <v>0.7843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0.24</v>
      </c>
      <c r="F8">
        <v>0</v>
      </c>
      <c r="G8">
        <v>1</v>
      </c>
      <c r="H8">
        <v>0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0.9167</v>
      </c>
      <c r="E9">
        <v>0.6212</v>
      </c>
      <c r="F9">
        <v>0</v>
      </c>
      <c r="G9">
        <v>1</v>
      </c>
      <c r="H9">
        <v>1</v>
      </c>
      <c r="I9">
        <v>0.8687</v>
      </c>
      <c r="J9">
        <v>0.9749</v>
      </c>
    </row>
    <row r="10" spans="1:10">
      <c r="A10" t="s">
        <v>10</v>
      </c>
      <c r="B10" t="s">
        <v>11</v>
      </c>
      <c r="C10" t="s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0.9469</v>
      </c>
      <c r="F11">
        <v>0.9445</v>
      </c>
      <c r="G11">
        <v>1</v>
      </c>
      <c r="H11">
        <v>1</v>
      </c>
      <c r="I11">
        <v>0.7481</v>
      </c>
      <c r="J11">
        <v>0.9758</v>
      </c>
    </row>
    <row r="12" spans="1:10">
      <c r="A12" t="s">
        <v>10</v>
      </c>
      <c r="B12" t="s">
        <v>11</v>
      </c>
      <c r="C12" t="s">
        <v>22</v>
      </c>
      <c r="D12">
        <v>0.2667</v>
      </c>
      <c r="E12">
        <v>0.8347</v>
      </c>
      <c r="F12">
        <v>0.8741</v>
      </c>
      <c r="G12">
        <v>1</v>
      </c>
      <c r="H12">
        <v>1</v>
      </c>
      <c r="I12">
        <v>1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0.2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</v>
      </c>
      <c r="E14">
        <v>0.52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0.4</v>
      </c>
      <c r="F15">
        <v>0</v>
      </c>
      <c r="G15">
        <v>1</v>
      </c>
      <c r="H15">
        <v>1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0.4737</v>
      </c>
      <c r="E17">
        <v>0.778</v>
      </c>
      <c r="F17">
        <v>0.7866</v>
      </c>
      <c r="G17">
        <v>1</v>
      </c>
      <c r="H17">
        <v>1</v>
      </c>
      <c r="I17">
        <v>0.7905</v>
      </c>
      <c r="J17">
        <v>0</v>
      </c>
    </row>
    <row r="18" spans="1:10">
      <c r="A18" t="s">
        <v>10</v>
      </c>
      <c r="B18" t="s">
        <v>11</v>
      </c>
      <c r="C18" t="s">
        <v>28</v>
      </c>
      <c r="D18">
        <v>0.7273</v>
      </c>
      <c r="E18">
        <v>0.5113</v>
      </c>
      <c r="F18">
        <v>0</v>
      </c>
      <c r="G18">
        <v>1</v>
      </c>
      <c r="H18">
        <v>0.4</v>
      </c>
      <c r="I18">
        <v>0.7637</v>
      </c>
      <c r="J18">
        <v>0.9637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0.0769</v>
      </c>
      <c r="E20">
        <v>0.7597</v>
      </c>
      <c r="F20">
        <v>0.9992</v>
      </c>
      <c r="G20">
        <v>1</v>
      </c>
      <c r="H20">
        <v>1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0.25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0.8145</v>
      </c>
      <c r="F23">
        <v>0.8747</v>
      </c>
      <c r="G23">
        <v>1</v>
      </c>
      <c r="H23">
        <v>1</v>
      </c>
      <c r="I23">
        <v>0.8302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0.0833</v>
      </c>
      <c r="E24">
        <v>0.4</v>
      </c>
      <c r="F24">
        <v>0</v>
      </c>
      <c r="G24">
        <v>1</v>
      </c>
      <c r="H24">
        <v>1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0.6034</v>
      </c>
      <c r="F25">
        <v>0</v>
      </c>
      <c r="G25">
        <v>1</v>
      </c>
      <c r="H25">
        <v>1</v>
      </c>
      <c r="I25">
        <v>0.7732</v>
      </c>
      <c r="J25">
        <v>0.9215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</v>
      </c>
      <c r="E27">
        <v>0.6775</v>
      </c>
      <c r="F27">
        <v>0.7709</v>
      </c>
      <c r="G27">
        <v>1</v>
      </c>
      <c r="H27">
        <v>1</v>
      </c>
      <c r="I27">
        <v>0</v>
      </c>
      <c r="J27">
        <v>0</v>
      </c>
    </row>
    <row r="28" spans="1:10">
      <c r="A28" t="s">
        <v>10</v>
      </c>
      <c r="B28" t="s">
        <v>11</v>
      </c>
      <c r="C28" t="s">
        <v>38</v>
      </c>
      <c r="D28">
        <v>0.8333</v>
      </c>
      <c r="E28">
        <v>0.8157</v>
      </c>
      <c r="F28">
        <v>0.5022</v>
      </c>
      <c r="G28">
        <v>1</v>
      </c>
      <c r="H28">
        <v>1</v>
      </c>
      <c r="I28">
        <v>0.9579</v>
      </c>
      <c r="J28">
        <v>1</v>
      </c>
    </row>
    <row r="29" spans="1:10">
      <c r="A29" t="s">
        <v>10</v>
      </c>
      <c r="B29" t="s">
        <v>11</v>
      </c>
      <c r="C29" t="s">
        <v>39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0.7193</v>
      </c>
      <c r="F30">
        <v>0.8869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42</v>
      </c>
      <c r="D32">
        <v>0.6364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0.25</v>
      </c>
      <c r="E33">
        <v>0.4</v>
      </c>
      <c r="F33">
        <v>0</v>
      </c>
      <c r="G33">
        <v>1</v>
      </c>
      <c r="H33">
        <v>1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0.6632</v>
      </c>
      <c r="F34">
        <v>0.7312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</v>
      </c>
      <c r="E37">
        <v>0.7473</v>
      </c>
      <c r="F37">
        <v>0.9648</v>
      </c>
      <c r="G37">
        <v>1</v>
      </c>
      <c r="H37">
        <v>1</v>
      </c>
      <c r="I37">
        <v>0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0.6922</v>
      </c>
      <c r="F38">
        <v>0.8117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0.6588</v>
      </c>
      <c r="F39">
        <v>0.7189</v>
      </c>
      <c r="G39">
        <v>1</v>
      </c>
      <c r="H39">
        <v>1</v>
      </c>
      <c r="I39">
        <v>0</v>
      </c>
      <c r="J39">
        <v>0</v>
      </c>
    </row>
    <row r="40" spans="1:10">
      <c r="D40">
        <f>AVERAGE(D2:D39)</f>
        <v>0.243678947368421</v>
      </c>
      <c r="E40">
        <f>AVERAGE(E2:E39)</f>
        <v>0.463365789473684</v>
      </c>
      <c r="F40">
        <f>AVERAGE(F2:F39)</f>
        <v>0.322928947368421</v>
      </c>
      <c r="G40">
        <f>AVERAGE(G2:G39)</f>
        <v>0.815789473684211</v>
      </c>
      <c r="H40">
        <f>AVERAGE(H2:H39)</f>
        <v>0.658852631578947</v>
      </c>
      <c r="I40">
        <f>AVERAGE(I2:I39)</f>
        <v>0.228973684210526</v>
      </c>
      <c r="J40">
        <f>AVERAGE(J2:J39)</f>
        <v>0.153576315789474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deepseek-v3-0324__gen_and_eval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2025-12-31T07:55:00Z</dcterms:created>
  <dcterms:modified xsi:type="dcterms:W3CDTF">2026-01-01T06:27:04Z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6DFC98402D15489E98804D48867D62BB_13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