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76" windowHeight="9780" activeTab="1"/>
  </bookViews>
  <sheets>
    <sheet name="磁粉总体信息" sheetId="1" r:id="rId1"/>
    <sheet name="磁粉原始记录" sheetId="4" r:id="rId2"/>
    <sheet name="射线" sheetId="5" r:id="rId3"/>
  </sheets>
  <definedNames>
    <definedName name="_xlnm._FilterDatabase" localSheetId="1" hidden="1">磁粉原始记录!$A$1:$L$101</definedName>
    <definedName name="_xlnm._FilterDatabase" localSheetId="2" hidden="1">射线!$A$1:$P$76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<sst xmlns="http://schemas.openxmlformats.org/spreadsheetml/2006/main" count="1290" uniqueCount="261">
  <si>
    <t>报告编号</t>
  </si>
  <si>
    <t>ZJC019-G-24-XC-MT-001</t>
  </si>
  <si>
    <t>工程名称</t>
  </si>
  <si>
    <r>
      <rPr>
        <sz val="11"/>
        <color theme="1"/>
        <rFont val="Times New Roman"/>
        <charset val="134"/>
      </rPr>
      <t>312</t>
    </r>
    <r>
      <rPr>
        <sz val="11"/>
        <color theme="1"/>
        <rFont val="宋体"/>
        <charset val="134"/>
      </rPr>
      <t>国道常州横林至湖塘东段工程</t>
    </r>
    <r>
      <rPr>
        <sz val="11"/>
        <color theme="1"/>
        <rFont val="Times New Roman"/>
        <charset val="134"/>
      </rPr>
      <t>G312-SG3</t>
    </r>
    <r>
      <rPr>
        <sz val="11"/>
        <color theme="1"/>
        <rFont val="宋体"/>
        <charset val="134"/>
      </rPr>
      <t>标段</t>
    </r>
  </si>
  <si>
    <t>委托单位</t>
  </si>
  <si>
    <r>
      <rPr>
        <sz val="11"/>
        <color theme="1"/>
        <rFont val="宋体"/>
        <charset val="134"/>
      </rPr>
      <t>江苏省交通工程集团有限公司</t>
    </r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</si>
  <si>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</si>
  <si>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</si>
  <si>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</si>
  <si>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</si>
  <si>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</si>
  <si>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</si>
  <si>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</si>
  <si>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</si>
  <si>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</si>
  <si>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</si>
  <si>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</si>
  <si>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SZ-C04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</si>
  <si>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</si>
  <si>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</si>
  <si>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</si>
  <si>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</si>
  <si>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</si>
  <si>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</si>
  <si>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</si>
  <si>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</si>
  <si>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</si>
  <si>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</si>
  <si>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</si>
  <si>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</si>
  <si>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</si>
  <si>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</si>
  <si>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</si>
  <si>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</si>
  <si>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</si>
  <si>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</si>
  <si>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</si>
  <si>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</si>
  <si>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</si>
  <si>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</si>
  <si>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t>检测部位(m)</t>
  </si>
  <si>
    <t>检测总长度(m)</t>
  </si>
  <si>
    <t>检测日期</t>
  </si>
  <si>
    <t>结论</t>
  </si>
  <si>
    <t>缺陷编号</t>
  </si>
  <si>
    <t>缺陷性质</t>
  </si>
  <si>
    <t>X(mm)</t>
  </si>
  <si>
    <t>缺陷尺寸(mm)</t>
  </si>
  <si>
    <t>复探日期</t>
  </si>
  <si>
    <t>GL6-JD1</t>
  </si>
  <si>
    <t>U肋嵌补与顶板角焊缝</t>
  </si>
  <si>
    <t>GL6-JD1-UL2-TF2-1</t>
  </si>
  <si>
    <t>(0~0.4)*2</t>
  </si>
  <si>
    <t>2025.1.7</t>
  </si>
  <si>
    <t>合格</t>
  </si>
  <si>
    <t>GL6-JD1-UL2-TF2-2</t>
  </si>
  <si>
    <t>GL6-JD2</t>
  </si>
  <si>
    <t>GL6-JD2-UL2-TF2-1</t>
  </si>
  <si>
    <t>GL6-JD2-UL2-TF2-2</t>
  </si>
  <si>
    <t>GL6-JD3</t>
  </si>
  <si>
    <t>GL6-JD3-UL2-TF2-1</t>
  </si>
  <si>
    <t>2025.8.13</t>
  </si>
  <si>
    <t>GL6-JD3-UL2-TF2-2</t>
  </si>
  <si>
    <t>GL6-JD4</t>
  </si>
  <si>
    <t>GL6-JD4-UL2-TF2-1</t>
  </si>
  <si>
    <t>GL6-JD4-UL2-TF2-2</t>
  </si>
  <si>
    <t>GL6-JD5</t>
  </si>
  <si>
    <t>GL6-JD5-UL2-TF2-1</t>
  </si>
  <si>
    <t>GL6-JD5-UL2-TF2-2</t>
  </si>
  <si>
    <t>GL6-JD6</t>
  </si>
  <si>
    <t>GL6-JD6-UL2-TF2-1</t>
  </si>
  <si>
    <t>GL6-JD6-UL2-TF2-2</t>
  </si>
  <si>
    <t>GL6-JD7</t>
  </si>
  <si>
    <t>GL6-JD7-UL2-TF2-1</t>
  </si>
  <si>
    <t>GL6-JD7-UL2-TF2-2</t>
  </si>
  <si>
    <t>GL6-JD8</t>
  </si>
  <si>
    <t>GL6-JD8-UL2-TF2-1</t>
  </si>
  <si>
    <t>GL6-JD8-UL2-TF2-2</t>
  </si>
  <si>
    <t>GL6-JD1/JD2</t>
  </si>
  <si>
    <t>GL6-JD1/JD2-UL2-TF2-1</t>
  </si>
  <si>
    <t>GL6-JD1/JD2-UL2-TF2-2</t>
  </si>
  <si>
    <t>GL6-JD1/JD2-UL2-TF2-3</t>
  </si>
  <si>
    <t>GL6-JD1/JD2-UL2-TF2-4</t>
  </si>
  <si>
    <t>GL6-JD1/JD2-UL2-TF2-5</t>
  </si>
  <si>
    <t>GL6-JD1/JD2-UL2-TF2-6</t>
  </si>
  <si>
    <t>GL6-JD1/JD2-UL2-TF2-7</t>
  </si>
  <si>
    <t>GL6-JD1/JD2-UL2-TF2-8</t>
  </si>
  <si>
    <t>GL6-JD1/JD2-UL2-TF2-9</t>
  </si>
  <si>
    <t>GL6-JD1/JD2-UL2-TF2-10</t>
  </si>
  <si>
    <t>GL6-JD1/JD2-UL2-TF2-11</t>
  </si>
  <si>
    <t>GL6-JD1/JD2-UL2-TF2-12</t>
  </si>
  <si>
    <t>GL6-JD2/JD3</t>
  </si>
  <si>
    <t>GL6-JD2/JD3-UL2-TF2-1</t>
  </si>
  <si>
    <t>GL6-JD2/JD3-UL2-TF2-2</t>
  </si>
  <si>
    <t>GL6-JD2/JD3-UL2-TF2-3</t>
  </si>
  <si>
    <t>GL6-JD2/JD3-UL2-TF2-4</t>
  </si>
  <si>
    <t>GL6-JD2/JD3-UL2-TF2-5</t>
  </si>
  <si>
    <t>GL6-JD2/JD3-UL2-TF2-6</t>
  </si>
  <si>
    <t>GL6-JD2/JD3-UL2-TF2-7</t>
  </si>
  <si>
    <t>GL6-JD2/JD3-UL2-TF2-8</t>
  </si>
  <si>
    <t>GL6-JD2/JD3-UL2-TF2-9</t>
  </si>
  <si>
    <t>GL6-JD2/JD3-UL2-TF2-10</t>
  </si>
  <si>
    <t>GL6-JD2/JD3-UL2-TF2-11</t>
  </si>
  <si>
    <t>GL6-JD2/JD3-UL2-TF2-12</t>
  </si>
  <si>
    <t>GL6-JD3/JD4</t>
  </si>
  <si>
    <t>GL6-JD3/JD4-UL2-TF2-1</t>
  </si>
  <si>
    <t>GL6-JD3/JD4-UL2-TF2-2</t>
  </si>
  <si>
    <t>GL6-JD3/JD4-UL2-TF2-3</t>
  </si>
  <si>
    <t>GL6-JD3/JD4-UL2-TF2-4</t>
  </si>
  <si>
    <t>GL6-JD3/JD4-UL2-TF2-5</t>
  </si>
  <si>
    <t>GL6-JD3/JD4-UL2-TF2-6</t>
  </si>
  <si>
    <t>GL6-JD3/JD4-UL2-TF2-7</t>
  </si>
  <si>
    <t>GL6-JD3/JD4-UL2-TF2-8</t>
  </si>
  <si>
    <t>GL6-JD3/JD4-UL2-TF2-9</t>
  </si>
  <si>
    <t>GL6-JD3/JD4-UL2-TF2-10</t>
  </si>
  <si>
    <t>GL6-JD3/JD4-UL2-TF2-11</t>
  </si>
  <si>
    <t>GL6-JD3/JD4-UL2-TF2-12</t>
  </si>
  <si>
    <t>GL6-JD4/JD5</t>
  </si>
  <si>
    <t>GL6-JD4/JD5-UL2-TF2-1</t>
  </si>
  <si>
    <t>GL6-JD4/JD5-UL2-TF2-2</t>
  </si>
  <si>
    <t>GL6-JD4/JD5-UL2-TF2-3</t>
  </si>
  <si>
    <t>GL6-JD4/JD5-UL2-TF2-4</t>
  </si>
  <si>
    <t>GL6-JD4/JD5-UL2-TF2-5</t>
  </si>
  <si>
    <t>GL6-JD4/JD5-UL2-TF2-6</t>
  </si>
  <si>
    <t>GL6-JD4/JD5-UL2-TF2-7</t>
  </si>
  <si>
    <t>GL6-JD4/JD5-UL2-TF2-8</t>
  </si>
  <si>
    <t>GL6-JD4/JD5-UL2-TF2-9</t>
  </si>
  <si>
    <t>GL6-JD4/JD5-UL2-TF2-10</t>
  </si>
  <si>
    <t>GL6-JD4/JD5-UL2-TF2-11</t>
  </si>
  <si>
    <t>GL6-JD4/JD5-UL2-TF2-12</t>
  </si>
  <si>
    <t>GL6-JD5/JD6</t>
  </si>
  <si>
    <t>GL6-JD5/JD6-UL2-TF2-1</t>
  </si>
  <si>
    <t>GL6-JD5/JD6-UL2-TF2-2</t>
  </si>
  <si>
    <t>GL6-JD5/JD6-UL2-TF2-3</t>
  </si>
  <si>
    <t>GL6-JD5/JD6-UL2-TF2-4</t>
  </si>
  <si>
    <t>GL6-JD5/JD6-UL2-TF2-5</t>
  </si>
  <si>
    <t>GL6-JD5/JD6-UL2-TF2-6</t>
  </si>
  <si>
    <t>GL6-JD5/JD6-UL2-TF2-7</t>
  </si>
  <si>
    <t>GL6-JD5/JD6-UL2-TF2-8</t>
  </si>
  <si>
    <t>GL6-JD5/JD6-UL2-TF2-9</t>
  </si>
  <si>
    <t>GL6-JD5/JD6-UL2-TF2-10</t>
  </si>
  <si>
    <t>GL6-JD5/JD6-UL2-TF2-11</t>
  </si>
  <si>
    <t>GL6-JD5/JD6-UL2-TF2-12</t>
  </si>
  <si>
    <t>GL6-JD6/JD7</t>
  </si>
  <si>
    <t>GL6-JD6/JD7-UL2-TF2-1</t>
  </si>
  <si>
    <t>GL6-JD6/JD7-UL2-TF2-2</t>
  </si>
  <si>
    <t>GL6-JD6/JD7-UL2-TF2-3</t>
  </si>
  <si>
    <t>GL6-JD6/JD7-UL2-TF2-4</t>
  </si>
  <si>
    <t>GL6-JD6/JD7-UL2-TF2-5</t>
  </si>
  <si>
    <t>GL6-JD6/JD7-UL2-TF2-6</t>
  </si>
  <si>
    <t>GL6-JD6/JD7-UL2-TF2-7</t>
  </si>
  <si>
    <t>GL6-JD6/JD7-UL2-TF2-8</t>
  </si>
  <si>
    <t>GL6-JD6/JD7-UL2-TF2-9</t>
  </si>
  <si>
    <t>GL6-JD6/JD7-UL2-TF2-10</t>
  </si>
  <si>
    <t>GL6-JD6/JD7-UL2-TF2-11</t>
  </si>
  <si>
    <t>GL6-JD6/JD7-UL2-TF2-12</t>
  </si>
  <si>
    <t>GL6-JD7/JD8</t>
  </si>
  <si>
    <t>GL6-JD7/JD8-UL2-TF2-1</t>
  </si>
  <si>
    <t>GL6-JD7/JD8-UL2-TF2-2</t>
  </si>
  <si>
    <t>GL6-JD7/JD8-UL2-TF2-3</t>
  </si>
  <si>
    <t>GL6-JD7/JD8-UL2-TF2-4</t>
  </si>
  <si>
    <t>GL6-JD7/JD8-UL2-TF2-5</t>
  </si>
  <si>
    <t>GL6-JD7/JD8-UL2-TF2-6</t>
  </si>
  <si>
    <t>GL6-JD7/JD8-UL2-TF2-7</t>
  </si>
  <si>
    <t>GL6-JD7/JD8-UL2-TF2-8</t>
  </si>
  <si>
    <t>GL6-JD7/JD8-UL2-TF2-9</t>
  </si>
  <si>
    <t>GL6-JD7/JD8-UL2-TF2-10</t>
  </si>
  <si>
    <t>GL6-JD7/JD8-UL2-TF2-11</t>
  </si>
  <si>
    <t>GL6-JD7/JD8-UL2-TF2-12</t>
  </si>
  <si>
    <r>
      <rPr>
        <sz val="11"/>
        <color rgb="FF000000"/>
        <rFont val="宋体"/>
        <charset val="134"/>
      </rPr>
      <t>焊缝名称</t>
    </r>
  </si>
  <si>
    <r>
      <rPr>
        <sz val="11"/>
        <color rgb="FF000000"/>
        <rFont val="宋体"/>
        <charset val="134"/>
      </rPr>
      <t>焊缝编号</t>
    </r>
  </si>
  <si>
    <r>
      <rPr>
        <sz val="11"/>
        <color rgb="FF000000"/>
        <rFont val="宋体"/>
        <charset val="134"/>
      </rPr>
      <t>板厚</t>
    </r>
    <r>
      <rPr>
        <sz val="11"/>
        <color rgb="FF000000"/>
        <rFont val="Times New Roman"/>
        <charset val="134"/>
      </rPr>
      <t>(mm)</t>
    </r>
  </si>
  <si>
    <r>
      <rPr>
        <sz val="11"/>
        <color rgb="FF000000"/>
        <rFont val="宋体"/>
        <charset val="134"/>
      </rPr>
      <t>合格情况</t>
    </r>
  </si>
  <si>
    <r>
      <rPr>
        <sz val="11"/>
        <color rgb="FF000000"/>
        <rFont val="宋体"/>
        <charset val="134"/>
      </rPr>
      <t>检测日期</t>
    </r>
  </si>
  <si>
    <r>
      <rPr>
        <sz val="11"/>
        <color rgb="FF000000"/>
        <rFont val="宋体"/>
        <charset val="134"/>
      </rPr>
      <t>缺陷性质</t>
    </r>
  </si>
  <si>
    <r>
      <rPr>
        <sz val="11"/>
        <color rgb="FF000000"/>
        <rFont val="宋体"/>
        <charset val="134"/>
      </rPr>
      <t>像质指数</t>
    </r>
  </si>
  <si>
    <r>
      <rPr>
        <sz val="11"/>
        <color rgb="FF000000"/>
        <rFont val="Times New Roman"/>
        <charset val="134"/>
      </rPr>
      <t>X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mm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</si>
  <si>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评级</t>
    </r>
  </si>
  <si>
    <r>
      <rPr>
        <sz val="11"/>
        <color rgb="FF000000"/>
        <rFont val="宋体"/>
        <charset val="134"/>
      </rPr>
      <t>检测人员</t>
    </r>
  </si>
  <si>
    <r>
      <rPr>
        <sz val="11"/>
        <color rgb="FF000000"/>
        <rFont val="宋体"/>
        <charset val="134"/>
      </rPr>
      <t>返修长度</t>
    </r>
    <r>
      <rPr>
        <sz val="11"/>
        <color rgb="FF000000"/>
        <rFont val="Times New Roman"/>
        <charset val="134"/>
      </rPr>
      <t>(mm)</t>
    </r>
  </si>
  <si>
    <r>
      <rPr>
        <sz val="11"/>
        <color rgb="FF000000"/>
        <rFont val="宋体"/>
        <charset val="134"/>
      </rPr>
      <t>复检时间</t>
    </r>
  </si>
  <si>
    <r>
      <rPr>
        <sz val="11"/>
        <color rgb="FF000000"/>
        <rFont val="宋体"/>
        <charset val="134"/>
      </rPr>
      <t>复检人员</t>
    </r>
  </si>
  <si>
    <t>顶板拼板缝</t>
  </si>
  <si>
    <t>GL6-JD1-DB1-DJ2-H1</t>
  </si>
  <si>
    <t>14+14</t>
  </si>
  <si>
    <t>GL6-JD1-DB1-DJ2-H2</t>
  </si>
  <si>
    <t>GL6-JD1-DB1-DJ2-H3</t>
  </si>
  <si>
    <t>GL6-JD1/JD2-DB2-DJ2-H1</t>
  </si>
  <si>
    <t>GL6-JD1/JD2-DB2-DJ2-H2</t>
  </si>
  <si>
    <t>GL6-JD1/JD2-DB2-DJ2-H3</t>
  </si>
  <si>
    <t>GL6-JD2-DB1-DJ2-H1</t>
  </si>
  <si>
    <t>GL6-JD2-DB1-DJ2-H2</t>
  </si>
  <si>
    <t>GL6-JD2-DB1-DJ2-H3</t>
  </si>
  <si>
    <t>底板拼板缝</t>
  </si>
  <si>
    <t>GL6-JD2-BB1-DJ1-H1</t>
  </si>
  <si>
    <t>GL6-JD2-BB1-DJ1-H2</t>
  </si>
  <si>
    <t>GL6-JD2-BB1-DJ1-H3</t>
  </si>
  <si>
    <t>GL6-JD2/JD3-DB2-DJ3-H1</t>
  </si>
  <si>
    <t>GL6-JD2/JD3-DB2-DJ3-H2</t>
  </si>
  <si>
    <t>GL6-JD2/JD3-DB2-DJ3-H3</t>
  </si>
  <si>
    <t>腹板对接焊缝</t>
  </si>
  <si>
    <t>GL6-JD2/JD3-FB2-DJ3-H1</t>
  </si>
  <si>
    <t>GL6-JD2/JD3-FB2-DJ3-H2</t>
  </si>
  <si>
    <t>GL6-JD2/JD3-FB2-DJ3-H3</t>
  </si>
  <si>
    <t>GL6-JD3-DB1-DJ3-H1</t>
  </si>
  <si>
    <t>GL6-JD3-DB1-DJ3-H2</t>
  </si>
  <si>
    <t>GL6-JD3-DB1-DJ3-H3</t>
  </si>
  <si>
    <t>GL6-JD3-BB1-DJ1-H1</t>
  </si>
  <si>
    <t>GL6-JD3-BB1-DJ1-H2</t>
  </si>
  <si>
    <t>GL6-JD3-BB1-DJ1-H3</t>
  </si>
  <si>
    <t>GL6-JD3/JD4-DB2-DJ3-H1</t>
  </si>
  <si>
    <t>GL6-JD3/JD4-DB2-DJ3-H2</t>
  </si>
  <si>
    <t>GL6-JD3/JD4-DB2-DJ3-H3</t>
  </si>
  <si>
    <t>GL6-JD3/JD4-FB2-DJ3-H1</t>
  </si>
  <si>
    <t>GL6-JD3/JD4-FB2-DJ3-H2</t>
  </si>
  <si>
    <t>GL6-JD3/JD4-FB2-DJ3-H3</t>
  </si>
  <si>
    <t>GL6-JD4-DB1-DJ2-H1</t>
  </si>
  <si>
    <t>GL6-JD4-DB1-DJ2-H2</t>
  </si>
  <si>
    <t>GL6-JD4-DB1-DJ2-H3</t>
  </si>
  <si>
    <t>GL6-JD4/JD5-DB2-DJ3-H1</t>
  </si>
  <si>
    <t>GL6-JD4/JD5-DB2-DJ3-H2</t>
  </si>
  <si>
    <t>GL6-JD4/JD5-DB2-DJ3-H3</t>
  </si>
  <si>
    <t>GL6-JD4/JD5-BB2-DJ2-H1</t>
  </si>
  <si>
    <t>GL6-JD4/JD5-BB2-DJ2-H2</t>
  </si>
  <si>
    <t>GL6-JD4/JD5-BB2-DJ2-H3</t>
  </si>
  <si>
    <t>GL6-JD5-DB1-DJ1-H1</t>
  </si>
  <si>
    <t>GL6-JD5-DB1-DJ1-H2</t>
  </si>
  <si>
    <t>GL6-JD5-DB1-DJ1-H3</t>
  </si>
  <si>
    <t>GL6-JD5-BB1-DJ1-H1</t>
  </si>
  <si>
    <t>GL6-JD5-BB1-DJ1-H2</t>
  </si>
  <si>
    <t>GL6-JD5-BB1-DJ1-H3</t>
  </si>
  <si>
    <t>GL6-JD5/JD6-DB2-DJ4-H1</t>
  </si>
  <si>
    <t>GL6-JD5/JD6-DB2-DJ4-H2</t>
  </si>
  <si>
    <t>GL6-JD5/JD6-DB2-DJ4-H3</t>
  </si>
  <si>
    <t>GL6-JD5/JD6-FB2-DJ3-H1</t>
  </si>
  <si>
    <t>GL6-JD5/JD6-FB2-DJ3-H2</t>
  </si>
  <si>
    <t>GL6-JD5/JD6-FB2-DJ3-H3</t>
  </si>
  <si>
    <t>GL6-JD6-DB1-DJ2-H1</t>
  </si>
  <si>
    <t>GL6-JD6-DB1-DJ2-H2</t>
  </si>
  <si>
    <t>GL6-JD6-DB1-DJ2-H3</t>
  </si>
  <si>
    <t>GL6-JD6/JD7-DB2-DJ4-H1</t>
  </si>
  <si>
    <t>GL6-JD6/JD7-DB2-DJ4-H2</t>
  </si>
  <si>
    <t>GL6-JD6/JD7-DB2-DJ4-H3</t>
  </si>
  <si>
    <t>GL6-JD6/JD7-FB2-DJ3-H1</t>
  </si>
  <si>
    <t>GL6-JD6/JD7-FB2-DJ3-H2</t>
  </si>
  <si>
    <t>GL6-JD6/JD7-FB2-DJ3-H3</t>
  </si>
  <si>
    <t>GL6-JD7-DB1-DJ1-H1</t>
  </si>
  <si>
    <t>GL6-JD7-DB1-DJ1-H2</t>
  </si>
  <si>
    <t>GL6-JD7-DB1-DJ1-H3</t>
  </si>
  <si>
    <t>GL6-JD7-BB1-DJ1-H1</t>
  </si>
  <si>
    <t>GL6-JD7-BB1-DJ1-H2</t>
  </si>
  <si>
    <t>GL6-JD7-BB1-DJ1-H3</t>
  </si>
  <si>
    <t>GL6-JD7/JD8-DB2-DJ3-H1</t>
  </si>
  <si>
    <t>GL6-JD7/JD8-DB2-DJ3-H2</t>
  </si>
  <si>
    <t>GL6-JD7/JD8-DB2-DJ3-H3</t>
  </si>
  <si>
    <t>GL6-JD7/JD8-FB2-DJ3-H1</t>
  </si>
  <si>
    <t>GL6-JD7/JD8-FB2-DJ3-H2</t>
  </si>
  <si>
    <t>GL6-JD7/JD8-FB2-DJ3-H3</t>
  </si>
  <si>
    <t>GL6-JD8-DB1-DJ3-H1</t>
  </si>
  <si>
    <t>GL6-JD8-DB1-DJ3-H2</t>
  </si>
  <si>
    <t>GL6-JD8-DB1-DJ3-H3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</si>
</sst>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>
      <protection locked="0"/>
    </xf>
  </cellStyleXfs>
  <cellXfs count="37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3" borderId="0" xfId="0" applyNumberFormat="1" applyFont="1" applyFill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8" sqref="A18:B18"/>
    </sheetView>
  </sheetViews>
  <sheetFormatPr defaultColWidth="9" defaultRowHeight="13.8" outlineLevelCol="1"/>
  <cols>
    <col min="1" max="1" width="28.4444444444444" style="25" customWidth="1"/>
    <col min="2" max="2" width="50" style="26" customWidth="1"/>
    <col min="3" max="16384" width="9" style="27"/>
  </cols>
  <sheetData>
    <row r="1" ht="14.4" spans="1:2">
      <c r="A1" s="28" t="s">
        <v>0</v>
      </c>
      <c r="B1" s="29" t="s">
        <v>1</v>
      </c>
    </row>
    <row r="2" ht="14.4" spans="1:2">
      <c r="A2" s="28" t="s">
        <v>2</v>
      </c>
      <c r="B2" s="29" t="s">
        <v>3</v>
      </c>
    </row>
    <row r="3" ht="14.4" spans="1:2">
      <c r="A3" s="28" t="s">
        <v>4</v>
      </c>
      <c r="B3" s="29" t="s">
        <v>5</v>
      </c>
    </row>
    <row r="4" ht="14.4" spans="1:2">
      <c r="A4" s="28" t="s">
        <v>6</v>
      </c>
      <c r="B4" s="29" t="s">
        <v>7</v>
      </c>
    </row>
    <row r="5" ht="14.4" spans="1:2">
      <c r="A5" s="28" t="s">
        <v>8</v>
      </c>
      <c r="B5" s="26" t="s">
        <v>9</v>
      </c>
    </row>
    <row r="6" ht="14.4" spans="1:2">
      <c r="A6" s="28" t="s">
        <v>10</v>
      </c>
      <c r="B6" s="30" t="s">
        <v>11</v>
      </c>
    </row>
    <row r="7" ht="14.4" spans="1:2">
      <c r="A7" s="28" t="s">
        <v>12</v>
      </c>
      <c r="B7" s="30" t="s">
        <v>13</v>
      </c>
    </row>
    <row r="8" ht="14.4" spans="1:2">
      <c r="A8" s="28" t="s">
        <v>14</v>
      </c>
      <c r="B8" s="29" t="s">
        <v>15</v>
      </c>
    </row>
    <row r="9" ht="28.8" spans="1:2">
      <c r="A9" s="31" t="s">
        <v>16</v>
      </c>
      <c r="B9" s="32" t="s">
        <v>17</v>
      </c>
    </row>
    <row r="10" ht="14.4" spans="1:2">
      <c r="A10" s="28" t="s">
        <v>18</v>
      </c>
      <c r="B10" s="2" t="s">
        <v>19</v>
      </c>
    </row>
    <row r="11" ht="14.4" spans="1:2">
      <c r="A11" s="31" t="s">
        <v>20</v>
      </c>
      <c r="B11" s="26" t="s">
        <v>21</v>
      </c>
    </row>
    <row r="12" ht="14.4" spans="1:2">
      <c r="A12" s="28" t="s">
        <v>22</v>
      </c>
      <c r="B12" s="33" t="s">
        <v>23</v>
      </c>
    </row>
    <row r="13" ht="14.4" spans="1:2">
      <c r="A13" s="31" t="s">
        <v>24</v>
      </c>
      <c r="B13" s="34" t="s">
        <v>25</v>
      </c>
    </row>
    <row r="14" ht="14.4" spans="1:2">
      <c r="A14" s="28" t="s">
        <v>26</v>
      </c>
      <c r="B14" s="35" t="s">
        <v>27</v>
      </c>
    </row>
    <row r="15" ht="14.4" spans="1:2">
      <c r="A15" s="28" t="s">
        <v>28</v>
      </c>
      <c r="B15" s="36" t="s">
        <v>29</v>
      </c>
    </row>
    <row r="16" ht="28.2" spans="1:2">
      <c r="A16" s="28" t="s">
        <v>30</v>
      </c>
      <c r="B16" s="36" t="s">
        <v>31</v>
      </c>
    </row>
    <row r="17" ht="14.4" spans="1:2">
      <c r="A17" s="28" t="s">
        <v>32</v>
      </c>
      <c r="B17" s="26" t="s">
        <v>33</v>
      </c>
    </row>
    <row r="18" ht="14.4" spans="1:2">
      <c r="A18" s="28" t="s">
        <v>34</v>
      </c>
      <c r="B18" s="30" t="s">
        <v>35</v>
      </c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1"/>
  <sheetViews>
    <sheetView tabSelected="1" workbookViewId="0">
      <selection activeCell="E3" sqref="E3:F101"/>
    </sheetView>
  </sheetViews>
  <sheetFormatPr defaultColWidth="8.88888888888889" defaultRowHeight="14.4"/>
  <cols>
    <col min="1" max="1" width="16.6666666666667" style="1" customWidth="1"/>
    <col min="2" max="2" width="22" style="1" customWidth="1"/>
    <col min="3" max="3" width="22" style="2" customWidth="1"/>
    <col min="4" max="4" width="26.6666666666667" style="2" customWidth="1"/>
    <col min="5" max="5" width="13.5555555555556" style="2" customWidth="1"/>
    <col min="6" max="6" width="8.88888888888889" style="2"/>
    <col min="7" max="7" width="11.8888888888889" style="2" customWidth="1"/>
    <col min="8" max="16384" width="8.88888888888889" style="2"/>
  </cols>
  <sheetData>
    <row r="1" ht="28.8" spans="1:13">
      <c r="A1" s="3" t="s">
        <v>36</v>
      </c>
      <c r="B1" s="4" t="s">
        <v>37</v>
      </c>
      <c r="C1" s="16" t="s">
        <v>38</v>
      </c>
      <c r="D1" s="17" t="s">
        <v>39</v>
      </c>
      <c r="E1" s="18" t="s">
        <v>40</v>
      </c>
      <c r="F1" s="10" t="s">
        <v>41</v>
      </c>
      <c r="G1" s="10" t="s">
        <v>42</v>
      </c>
      <c r="H1" s="18" t="s">
        <v>43</v>
      </c>
      <c r="I1" s="18" t="s">
        <v>44</v>
      </c>
      <c r="J1" s="18" t="s">
        <v>45</v>
      </c>
      <c r="K1" s="18" t="s">
        <v>46</v>
      </c>
      <c r="L1" s="18" t="s">
        <v>47</v>
      </c>
      <c r="M1" s="18" t="s">
        <v>48</v>
      </c>
    </row>
    <row r="2" ht="15.6" spans="1:8">
      <c r="A2" s="12" t="s">
        <v>49</v>
      </c>
      <c r="B2" s="13" t="s">
        <v>50</v>
      </c>
      <c r="C2" s="19" t="s">
        <v>50</v>
      </c>
      <c r="D2" s="20" t="s">
        <v>51</v>
      </c>
      <c r="E2" s="21" t="s">
        <v>52</v>
      </c>
      <c r="F2" s="21">
        <v>0.8</v>
      </c>
      <c r="G2" s="11" t="s">
        <v>53</v>
      </c>
      <c r="H2" s="10" t="s">
        <v>54</v>
      </c>
    </row>
    <row r="3" ht="15.6" spans="1:8">
      <c r="A3" s="12" t="s">
        <v>49</v>
      </c>
      <c r="B3" s="13" t="s">
        <v>50</v>
      </c>
      <c r="C3" s="19" t="s">
        <v>50</v>
      </c>
      <c r="D3" s="20" t="s">
        <v>55</v>
      </c>
      <c r="E3" s="21" t="s">
        <v>52</v>
      </c>
      <c r="F3" s="21">
        <v>0.8</v>
      </c>
      <c r="G3" s="11" t="s">
        <v>53</v>
      </c>
      <c r="H3" s="10" t="s">
        <v>54</v>
      </c>
    </row>
    <row r="4" ht="15.6" spans="1:8">
      <c r="A4" s="12" t="s">
        <v>56</v>
      </c>
      <c r="B4" s="13" t="s">
        <v>50</v>
      </c>
      <c r="C4" s="19" t="s">
        <v>50</v>
      </c>
      <c r="D4" s="20" t="s">
        <v>57</v>
      </c>
      <c r="E4" s="21" t="s">
        <v>52</v>
      </c>
      <c r="F4" s="21">
        <v>0.8</v>
      </c>
      <c r="G4" s="11" t="s">
        <v>53</v>
      </c>
      <c r="H4" s="10" t="s">
        <v>54</v>
      </c>
    </row>
    <row r="5" ht="15.6" spans="1:8">
      <c r="A5" s="12" t="s">
        <v>56</v>
      </c>
      <c r="B5" s="13" t="s">
        <v>50</v>
      </c>
      <c r="C5" s="19" t="s">
        <v>50</v>
      </c>
      <c r="D5" s="20" t="s">
        <v>58</v>
      </c>
      <c r="E5" s="21" t="s">
        <v>52</v>
      </c>
      <c r="F5" s="21">
        <v>0.8</v>
      </c>
      <c r="G5" s="11" t="s">
        <v>53</v>
      </c>
      <c r="H5" s="10" t="s">
        <v>54</v>
      </c>
    </row>
    <row r="6" ht="15.6" spans="1:8">
      <c r="A6" s="12" t="s">
        <v>59</v>
      </c>
      <c r="B6" s="13" t="s">
        <v>50</v>
      </c>
      <c r="C6" s="19" t="s">
        <v>50</v>
      </c>
      <c r="D6" s="20" t="s">
        <v>60</v>
      </c>
      <c r="E6" s="21" t="s">
        <v>52</v>
      </c>
      <c r="F6" s="21">
        <v>0.8</v>
      </c>
      <c r="G6" s="10" t="s">
        <v>61</v>
      </c>
      <c r="H6" s="10" t="s">
        <v>54</v>
      </c>
    </row>
    <row r="7" ht="15.6" spans="1:8">
      <c r="A7" s="12" t="s">
        <v>59</v>
      </c>
      <c r="B7" s="13" t="s">
        <v>50</v>
      </c>
      <c r="C7" s="19" t="s">
        <v>50</v>
      </c>
      <c r="D7" s="20" t="s">
        <v>62</v>
      </c>
      <c r="E7" s="21" t="s">
        <v>52</v>
      </c>
      <c r="F7" s="21">
        <v>0.8</v>
      </c>
      <c r="G7" s="10" t="s">
        <v>61</v>
      </c>
      <c r="H7" s="10" t="s">
        <v>54</v>
      </c>
    </row>
    <row r="8" ht="15.6" spans="1:8">
      <c r="A8" s="12" t="s">
        <v>63</v>
      </c>
      <c r="B8" s="13" t="s">
        <v>50</v>
      </c>
      <c r="C8" s="19" t="s">
        <v>50</v>
      </c>
      <c r="D8" s="20" t="s">
        <v>64</v>
      </c>
      <c r="E8" s="21" t="s">
        <v>52</v>
      </c>
      <c r="F8" s="21">
        <v>0.8</v>
      </c>
      <c r="G8" s="10" t="s">
        <v>61</v>
      </c>
      <c r="H8" s="10" t="s">
        <v>54</v>
      </c>
    </row>
    <row r="9" ht="15.6" spans="1:8">
      <c r="A9" s="12" t="s">
        <v>63</v>
      </c>
      <c r="B9" s="13" t="s">
        <v>50</v>
      </c>
      <c r="C9" s="19" t="s">
        <v>50</v>
      </c>
      <c r="D9" s="20" t="s">
        <v>65</v>
      </c>
      <c r="E9" s="21" t="s">
        <v>52</v>
      </c>
      <c r="F9" s="21">
        <v>0.8</v>
      </c>
      <c r="G9" s="10" t="s">
        <v>61</v>
      </c>
      <c r="H9" s="10" t="s">
        <v>54</v>
      </c>
    </row>
    <row r="10" ht="15.6" spans="1:8">
      <c r="A10" s="12" t="s">
        <v>66</v>
      </c>
      <c r="B10" s="13" t="s">
        <v>50</v>
      </c>
      <c r="C10" s="19" t="s">
        <v>50</v>
      </c>
      <c r="D10" s="20" t="s">
        <v>67</v>
      </c>
      <c r="E10" s="21" t="s">
        <v>52</v>
      </c>
      <c r="F10" s="21">
        <v>0.8</v>
      </c>
      <c r="G10" s="10" t="s">
        <v>61</v>
      </c>
      <c r="H10" s="10" t="s">
        <v>54</v>
      </c>
    </row>
    <row r="11" ht="15.6" spans="1:8">
      <c r="A11" s="12" t="s">
        <v>66</v>
      </c>
      <c r="B11" s="13" t="s">
        <v>50</v>
      </c>
      <c r="C11" s="19" t="s">
        <v>50</v>
      </c>
      <c r="D11" s="20" t="s">
        <v>68</v>
      </c>
      <c r="E11" s="21" t="s">
        <v>52</v>
      </c>
      <c r="F11" s="21">
        <v>0.8</v>
      </c>
      <c r="G11" s="10" t="s">
        <v>61</v>
      </c>
      <c r="H11" s="10" t="s">
        <v>54</v>
      </c>
    </row>
    <row r="12" ht="15.6" spans="1:8">
      <c r="A12" s="12" t="s">
        <v>69</v>
      </c>
      <c r="B12" s="13" t="s">
        <v>50</v>
      </c>
      <c r="C12" s="19" t="s">
        <v>50</v>
      </c>
      <c r="D12" s="20" t="s">
        <v>70</v>
      </c>
      <c r="E12" s="21" t="s">
        <v>52</v>
      </c>
      <c r="F12" s="21">
        <v>0.8</v>
      </c>
      <c r="G12" s="10" t="s">
        <v>61</v>
      </c>
      <c r="H12" s="10" t="s">
        <v>54</v>
      </c>
    </row>
    <row r="13" ht="15.6" spans="1:8">
      <c r="A13" s="12" t="s">
        <v>69</v>
      </c>
      <c r="B13" s="13" t="s">
        <v>50</v>
      </c>
      <c r="C13" s="19" t="s">
        <v>50</v>
      </c>
      <c r="D13" s="20" t="s">
        <v>71</v>
      </c>
      <c r="E13" s="21" t="s">
        <v>52</v>
      </c>
      <c r="F13" s="21">
        <v>0.8</v>
      </c>
      <c r="G13" s="10" t="s">
        <v>61</v>
      </c>
      <c r="H13" s="10" t="s">
        <v>54</v>
      </c>
    </row>
    <row r="14" ht="15.6" spans="1:8">
      <c r="A14" s="12" t="s">
        <v>72</v>
      </c>
      <c r="B14" s="13" t="s">
        <v>50</v>
      </c>
      <c r="C14" s="19" t="s">
        <v>50</v>
      </c>
      <c r="D14" s="20" t="s">
        <v>73</v>
      </c>
      <c r="E14" s="21" t="s">
        <v>52</v>
      </c>
      <c r="F14" s="21">
        <v>0.8</v>
      </c>
      <c r="G14" s="10" t="s">
        <v>61</v>
      </c>
      <c r="H14" s="10" t="s">
        <v>54</v>
      </c>
    </row>
    <row r="15" ht="15.6" spans="1:8">
      <c r="A15" s="12" t="s">
        <v>72</v>
      </c>
      <c r="B15" s="13" t="s">
        <v>50</v>
      </c>
      <c r="C15" s="19" t="s">
        <v>50</v>
      </c>
      <c r="D15" s="20" t="s">
        <v>74</v>
      </c>
      <c r="E15" s="21" t="s">
        <v>52</v>
      </c>
      <c r="F15" s="21">
        <v>0.8</v>
      </c>
      <c r="G15" s="10" t="s">
        <v>61</v>
      </c>
      <c r="H15" s="10" t="s">
        <v>54</v>
      </c>
    </row>
    <row r="16" ht="15.6" spans="1:8">
      <c r="A16" s="12" t="s">
        <v>75</v>
      </c>
      <c r="B16" s="13" t="s">
        <v>50</v>
      </c>
      <c r="C16" s="19" t="s">
        <v>50</v>
      </c>
      <c r="D16" s="20" t="s">
        <v>76</v>
      </c>
      <c r="E16" s="21" t="s">
        <v>52</v>
      </c>
      <c r="F16" s="21">
        <v>0.8</v>
      </c>
      <c r="G16" s="10" t="s">
        <v>61</v>
      </c>
      <c r="H16" s="10" t="s">
        <v>54</v>
      </c>
    </row>
    <row r="17" ht="15.6" spans="1:8">
      <c r="A17" s="12" t="s">
        <v>75</v>
      </c>
      <c r="B17" s="13" t="s">
        <v>50</v>
      </c>
      <c r="C17" s="19" t="s">
        <v>50</v>
      </c>
      <c r="D17" s="20" t="s">
        <v>77</v>
      </c>
      <c r="E17" s="21" t="s">
        <v>52</v>
      </c>
      <c r="F17" s="21">
        <v>0.8</v>
      </c>
      <c r="G17" s="10" t="s">
        <v>61</v>
      </c>
      <c r="H17" s="10" t="s">
        <v>54</v>
      </c>
    </row>
    <row r="18" ht="15.6" spans="1:8">
      <c r="A18" s="12" t="s">
        <v>78</v>
      </c>
      <c r="B18" s="13" t="s">
        <v>50</v>
      </c>
      <c r="C18" s="19" t="s">
        <v>50</v>
      </c>
      <c r="D18" s="21" t="s">
        <v>79</v>
      </c>
      <c r="E18" s="21" t="s">
        <v>52</v>
      </c>
      <c r="F18" s="21">
        <v>0.8</v>
      </c>
      <c r="G18" s="11" t="s">
        <v>53</v>
      </c>
      <c r="H18" s="10" t="s">
        <v>54</v>
      </c>
    </row>
    <row r="19" ht="15.6" spans="1:8">
      <c r="A19" s="12" t="s">
        <v>78</v>
      </c>
      <c r="B19" s="13" t="s">
        <v>50</v>
      </c>
      <c r="C19" s="19" t="s">
        <v>50</v>
      </c>
      <c r="D19" s="21" t="s">
        <v>80</v>
      </c>
      <c r="E19" s="21" t="s">
        <v>52</v>
      </c>
      <c r="F19" s="21">
        <v>0.8</v>
      </c>
      <c r="G19" s="11" t="s">
        <v>53</v>
      </c>
      <c r="H19" s="10" t="s">
        <v>54</v>
      </c>
    </row>
    <row r="20" ht="15.6" spans="1:8">
      <c r="A20" s="12" t="s">
        <v>78</v>
      </c>
      <c r="B20" s="13" t="s">
        <v>50</v>
      </c>
      <c r="C20" s="19" t="s">
        <v>50</v>
      </c>
      <c r="D20" s="21" t="s">
        <v>81</v>
      </c>
      <c r="E20" s="21" t="s">
        <v>52</v>
      </c>
      <c r="F20" s="21">
        <v>0.8</v>
      </c>
      <c r="G20" s="11" t="s">
        <v>53</v>
      </c>
      <c r="H20" s="10" t="s">
        <v>54</v>
      </c>
    </row>
    <row r="21" ht="15.6" spans="1:8">
      <c r="A21" s="12" t="s">
        <v>78</v>
      </c>
      <c r="B21" s="13" t="s">
        <v>50</v>
      </c>
      <c r="C21" s="19" t="s">
        <v>50</v>
      </c>
      <c r="D21" s="21" t="s">
        <v>82</v>
      </c>
      <c r="E21" s="21" t="s">
        <v>52</v>
      </c>
      <c r="F21" s="21">
        <v>0.8</v>
      </c>
      <c r="G21" s="11" t="s">
        <v>53</v>
      </c>
      <c r="H21" s="10" t="s">
        <v>54</v>
      </c>
    </row>
    <row r="22" ht="15.6" spans="1:8">
      <c r="A22" s="12" t="s">
        <v>78</v>
      </c>
      <c r="B22" s="13" t="s">
        <v>50</v>
      </c>
      <c r="C22" s="19" t="s">
        <v>50</v>
      </c>
      <c r="D22" s="21" t="s">
        <v>83</v>
      </c>
      <c r="E22" s="21" t="s">
        <v>52</v>
      </c>
      <c r="F22" s="21">
        <v>0.8</v>
      </c>
      <c r="G22" s="11" t="s">
        <v>53</v>
      </c>
      <c r="H22" s="10" t="s">
        <v>54</v>
      </c>
    </row>
    <row r="23" ht="15.6" spans="1:8">
      <c r="A23" s="12" t="s">
        <v>78</v>
      </c>
      <c r="B23" s="13" t="s">
        <v>50</v>
      </c>
      <c r="C23" s="19" t="s">
        <v>50</v>
      </c>
      <c r="D23" s="21" t="s">
        <v>84</v>
      </c>
      <c r="E23" s="21" t="s">
        <v>52</v>
      </c>
      <c r="F23" s="21">
        <v>0.8</v>
      </c>
      <c r="G23" s="11" t="s">
        <v>53</v>
      </c>
      <c r="H23" s="10" t="s">
        <v>54</v>
      </c>
    </row>
    <row r="24" ht="15.6" spans="1:8">
      <c r="A24" s="12" t="s">
        <v>78</v>
      </c>
      <c r="B24" s="13" t="s">
        <v>50</v>
      </c>
      <c r="C24" s="19" t="s">
        <v>50</v>
      </c>
      <c r="D24" s="21" t="s">
        <v>85</v>
      </c>
      <c r="E24" s="21" t="s">
        <v>52</v>
      </c>
      <c r="F24" s="21">
        <v>0.8</v>
      </c>
      <c r="G24" s="11" t="s">
        <v>53</v>
      </c>
      <c r="H24" s="10" t="s">
        <v>54</v>
      </c>
    </row>
    <row r="25" ht="15.6" spans="1:8">
      <c r="A25" s="12" t="s">
        <v>78</v>
      </c>
      <c r="B25" s="13" t="s">
        <v>50</v>
      </c>
      <c r="C25" s="19" t="s">
        <v>50</v>
      </c>
      <c r="D25" s="21" t="s">
        <v>86</v>
      </c>
      <c r="E25" s="21" t="s">
        <v>52</v>
      </c>
      <c r="F25" s="21">
        <v>0.8</v>
      </c>
      <c r="G25" s="11" t="s">
        <v>53</v>
      </c>
      <c r="H25" s="10" t="s">
        <v>54</v>
      </c>
    </row>
    <row r="26" ht="15.6" spans="1:8">
      <c r="A26" s="12" t="s">
        <v>78</v>
      </c>
      <c r="B26" s="13" t="s">
        <v>50</v>
      </c>
      <c r="C26" s="19" t="s">
        <v>50</v>
      </c>
      <c r="D26" s="21" t="s">
        <v>87</v>
      </c>
      <c r="E26" s="21" t="s">
        <v>52</v>
      </c>
      <c r="F26" s="21">
        <v>0.8</v>
      </c>
      <c r="G26" s="11" t="s">
        <v>53</v>
      </c>
      <c r="H26" s="10" t="s">
        <v>54</v>
      </c>
    </row>
    <row r="27" ht="15.6" spans="1:8">
      <c r="A27" s="12" t="s">
        <v>78</v>
      </c>
      <c r="B27" s="13" t="s">
        <v>50</v>
      </c>
      <c r="C27" s="19" t="s">
        <v>50</v>
      </c>
      <c r="D27" s="21" t="s">
        <v>88</v>
      </c>
      <c r="E27" s="21" t="s">
        <v>52</v>
      </c>
      <c r="F27" s="21">
        <v>0.8</v>
      </c>
      <c r="G27" s="11" t="s">
        <v>53</v>
      </c>
      <c r="H27" s="10" t="s">
        <v>54</v>
      </c>
    </row>
    <row r="28" ht="15.6" spans="1:8">
      <c r="A28" s="12" t="s">
        <v>78</v>
      </c>
      <c r="B28" s="13" t="s">
        <v>50</v>
      </c>
      <c r="C28" s="19" t="s">
        <v>50</v>
      </c>
      <c r="D28" s="21" t="s">
        <v>89</v>
      </c>
      <c r="E28" s="21" t="s">
        <v>52</v>
      </c>
      <c r="F28" s="21">
        <v>0.8</v>
      </c>
      <c r="G28" s="11" t="s">
        <v>53</v>
      </c>
      <c r="H28" s="10" t="s">
        <v>54</v>
      </c>
    </row>
    <row r="29" ht="15.6" spans="1:8">
      <c r="A29" s="12" t="s">
        <v>78</v>
      </c>
      <c r="B29" s="13" t="s">
        <v>50</v>
      </c>
      <c r="C29" s="19" t="s">
        <v>50</v>
      </c>
      <c r="D29" s="21" t="s">
        <v>90</v>
      </c>
      <c r="E29" s="21" t="s">
        <v>52</v>
      </c>
      <c r="F29" s="21">
        <v>0.8</v>
      </c>
      <c r="G29" s="11" t="s">
        <v>53</v>
      </c>
      <c r="H29" s="10" t="s">
        <v>54</v>
      </c>
    </row>
    <row r="30" ht="15.6" spans="1:8">
      <c r="A30" s="12" t="s">
        <v>91</v>
      </c>
      <c r="B30" s="13" t="s">
        <v>50</v>
      </c>
      <c r="C30" s="19" t="s">
        <v>50</v>
      </c>
      <c r="D30" s="21" t="s">
        <v>92</v>
      </c>
      <c r="E30" s="21" t="s">
        <v>52</v>
      </c>
      <c r="F30" s="21">
        <v>0.8</v>
      </c>
      <c r="G30" s="10" t="s">
        <v>61</v>
      </c>
      <c r="H30" s="10" t="s">
        <v>54</v>
      </c>
    </row>
    <row r="31" ht="15.6" spans="1:8">
      <c r="A31" s="12" t="s">
        <v>91</v>
      </c>
      <c r="B31" s="13" t="s">
        <v>50</v>
      </c>
      <c r="C31" s="19" t="s">
        <v>50</v>
      </c>
      <c r="D31" s="21" t="s">
        <v>93</v>
      </c>
      <c r="E31" s="21" t="s">
        <v>52</v>
      </c>
      <c r="F31" s="21">
        <v>0.8</v>
      </c>
      <c r="G31" s="10" t="s">
        <v>61</v>
      </c>
      <c r="H31" s="10" t="s">
        <v>54</v>
      </c>
    </row>
    <row r="32" ht="15.6" spans="1:8">
      <c r="A32" s="12" t="s">
        <v>91</v>
      </c>
      <c r="B32" s="13" t="s">
        <v>50</v>
      </c>
      <c r="C32" s="19" t="s">
        <v>50</v>
      </c>
      <c r="D32" s="21" t="s">
        <v>94</v>
      </c>
      <c r="E32" s="21" t="s">
        <v>52</v>
      </c>
      <c r="F32" s="21">
        <v>0.8</v>
      </c>
      <c r="G32" s="10" t="s">
        <v>61</v>
      </c>
      <c r="H32" s="10" t="s">
        <v>54</v>
      </c>
    </row>
    <row r="33" ht="15.6" spans="1:8">
      <c r="A33" s="12" t="s">
        <v>91</v>
      </c>
      <c r="B33" s="13" t="s">
        <v>50</v>
      </c>
      <c r="C33" s="19" t="s">
        <v>50</v>
      </c>
      <c r="D33" s="21" t="s">
        <v>95</v>
      </c>
      <c r="E33" s="21" t="s">
        <v>52</v>
      </c>
      <c r="F33" s="21">
        <v>0.8</v>
      </c>
      <c r="G33" s="10" t="s">
        <v>61</v>
      </c>
      <c r="H33" s="10" t="s">
        <v>54</v>
      </c>
    </row>
    <row r="34" ht="15.6" spans="1:8">
      <c r="A34" s="12" t="s">
        <v>91</v>
      </c>
      <c r="B34" s="13" t="s">
        <v>50</v>
      </c>
      <c r="C34" s="19" t="s">
        <v>50</v>
      </c>
      <c r="D34" s="21" t="s">
        <v>96</v>
      </c>
      <c r="E34" s="21" t="s">
        <v>52</v>
      </c>
      <c r="F34" s="21">
        <v>0.8</v>
      </c>
      <c r="G34" s="10" t="s">
        <v>61</v>
      </c>
      <c r="H34" s="10" t="s">
        <v>54</v>
      </c>
    </row>
    <row r="35" ht="15.6" spans="1:8">
      <c r="A35" s="12" t="s">
        <v>91</v>
      </c>
      <c r="B35" s="13" t="s">
        <v>50</v>
      </c>
      <c r="C35" s="19" t="s">
        <v>50</v>
      </c>
      <c r="D35" s="21" t="s">
        <v>97</v>
      </c>
      <c r="E35" s="21" t="s">
        <v>52</v>
      </c>
      <c r="F35" s="21">
        <v>0.8</v>
      </c>
      <c r="G35" s="10" t="s">
        <v>61</v>
      </c>
      <c r="H35" s="10" t="s">
        <v>54</v>
      </c>
    </row>
    <row r="36" ht="15.6" spans="1:8">
      <c r="A36" s="12" t="s">
        <v>91</v>
      </c>
      <c r="B36" s="13" t="s">
        <v>50</v>
      </c>
      <c r="C36" s="19" t="s">
        <v>50</v>
      </c>
      <c r="D36" s="21" t="s">
        <v>98</v>
      </c>
      <c r="E36" s="21" t="s">
        <v>52</v>
      </c>
      <c r="F36" s="21">
        <v>0.8</v>
      </c>
      <c r="G36" s="10" t="s">
        <v>61</v>
      </c>
      <c r="H36" s="10" t="s">
        <v>54</v>
      </c>
    </row>
    <row r="37" ht="15.6" spans="1:8">
      <c r="A37" s="12" t="s">
        <v>91</v>
      </c>
      <c r="B37" s="13" t="s">
        <v>50</v>
      </c>
      <c r="C37" s="19" t="s">
        <v>50</v>
      </c>
      <c r="D37" s="21" t="s">
        <v>99</v>
      </c>
      <c r="E37" s="21" t="s">
        <v>52</v>
      </c>
      <c r="F37" s="21">
        <v>0.8</v>
      </c>
      <c r="G37" s="10" t="s">
        <v>61</v>
      </c>
      <c r="H37" s="10" t="s">
        <v>54</v>
      </c>
    </row>
    <row r="38" ht="15.6" spans="1:8">
      <c r="A38" s="12" t="s">
        <v>91</v>
      </c>
      <c r="B38" s="13" t="s">
        <v>50</v>
      </c>
      <c r="C38" s="19" t="s">
        <v>50</v>
      </c>
      <c r="D38" s="21" t="s">
        <v>100</v>
      </c>
      <c r="E38" s="21" t="s">
        <v>52</v>
      </c>
      <c r="F38" s="21">
        <v>0.8</v>
      </c>
      <c r="G38" s="10" t="s">
        <v>61</v>
      </c>
      <c r="H38" s="10" t="s">
        <v>54</v>
      </c>
    </row>
    <row r="39" ht="15.6" spans="1:8">
      <c r="A39" s="12" t="s">
        <v>91</v>
      </c>
      <c r="B39" s="13" t="s">
        <v>50</v>
      </c>
      <c r="C39" s="19" t="s">
        <v>50</v>
      </c>
      <c r="D39" s="21" t="s">
        <v>101</v>
      </c>
      <c r="E39" s="21" t="s">
        <v>52</v>
      </c>
      <c r="F39" s="21">
        <v>0.8</v>
      </c>
      <c r="G39" s="10" t="s">
        <v>61</v>
      </c>
      <c r="H39" s="10" t="s">
        <v>54</v>
      </c>
    </row>
    <row r="40" ht="15.6" spans="1:8">
      <c r="A40" s="12" t="s">
        <v>91</v>
      </c>
      <c r="B40" s="13" t="s">
        <v>50</v>
      </c>
      <c r="C40" s="19" t="s">
        <v>50</v>
      </c>
      <c r="D40" s="21" t="s">
        <v>102</v>
      </c>
      <c r="E40" s="21" t="s">
        <v>52</v>
      </c>
      <c r="F40" s="21">
        <v>0.8</v>
      </c>
      <c r="G40" s="10" t="s">
        <v>61</v>
      </c>
      <c r="H40" s="10" t="s">
        <v>54</v>
      </c>
    </row>
    <row r="41" ht="15.6" spans="1:8">
      <c r="A41" s="12" t="s">
        <v>91</v>
      </c>
      <c r="B41" s="13" t="s">
        <v>50</v>
      </c>
      <c r="C41" s="19" t="s">
        <v>50</v>
      </c>
      <c r="D41" s="21" t="s">
        <v>103</v>
      </c>
      <c r="E41" s="21" t="s">
        <v>52</v>
      </c>
      <c r="F41" s="21">
        <v>0.8</v>
      </c>
      <c r="G41" s="10" t="s">
        <v>61</v>
      </c>
      <c r="H41" s="10" t="s">
        <v>54</v>
      </c>
    </row>
    <row r="42" ht="15.6" spans="1:8">
      <c r="A42" s="12" t="s">
        <v>104</v>
      </c>
      <c r="B42" s="13" t="s">
        <v>50</v>
      </c>
      <c r="C42" s="19" t="s">
        <v>50</v>
      </c>
      <c r="D42" s="21" t="s">
        <v>105</v>
      </c>
      <c r="E42" s="21" t="s">
        <v>52</v>
      </c>
      <c r="F42" s="21">
        <v>0.8</v>
      </c>
      <c r="G42" s="10" t="s">
        <v>61</v>
      </c>
      <c r="H42" s="10" t="s">
        <v>54</v>
      </c>
    </row>
    <row r="43" ht="15.6" spans="1:8">
      <c r="A43" s="12" t="s">
        <v>104</v>
      </c>
      <c r="B43" s="13" t="s">
        <v>50</v>
      </c>
      <c r="C43" s="19" t="s">
        <v>50</v>
      </c>
      <c r="D43" s="21" t="s">
        <v>106</v>
      </c>
      <c r="E43" s="21" t="s">
        <v>52</v>
      </c>
      <c r="F43" s="21">
        <v>0.8</v>
      </c>
      <c r="G43" s="10" t="s">
        <v>61</v>
      </c>
      <c r="H43" s="10" t="s">
        <v>54</v>
      </c>
    </row>
    <row r="44" ht="15.6" spans="1:8">
      <c r="A44" s="12" t="s">
        <v>104</v>
      </c>
      <c r="B44" s="13" t="s">
        <v>50</v>
      </c>
      <c r="C44" s="19" t="s">
        <v>50</v>
      </c>
      <c r="D44" s="21" t="s">
        <v>107</v>
      </c>
      <c r="E44" s="21" t="s">
        <v>52</v>
      </c>
      <c r="F44" s="21">
        <v>0.8</v>
      </c>
      <c r="G44" s="10" t="s">
        <v>61</v>
      </c>
      <c r="H44" s="10" t="s">
        <v>54</v>
      </c>
    </row>
    <row r="45" ht="15.6" spans="1:8">
      <c r="A45" s="12" t="s">
        <v>104</v>
      </c>
      <c r="B45" s="13" t="s">
        <v>50</v>
      </c>
      <c r="C45" s="19" t="s">
        <v>50</v>
      </c>
      <c r="D45" s="21" t="s">
        <v>108</v>
      </c>
      <c r="E45" s="21" t="s">
        <v>52</v>
      </c>
      <c r="F45" s="21">
        <v>0.8</v>
      </c>
      <c r="G45" s="10" t="s">
        <v>61</v>
      </c>
      <c r="H45" s="10" t="s">
        <v>54</v>
      </c>
    </row>
    <row r="46" ht="15.6" spans="1:8">
      <c r="A46" s="12" t="s">
        <v>104</v>
      </c>
      <c r="B46" s="13" t="s">
        <v>50</v>
      </c>
      <c r="C46" s="19" t="s">
        <v>50</v>
      </c>
      <c r="D46" s="21" t="s">
        <v>109</v>
      </c>
      <c r="E46" s="21" t="s">
        <v>52</v>
      </c>
      <c r="F46" s="21">
        <v>0.8</v>
      </c>
      <c r="G46" s="10" t="s">
        <v>61</v>
      </c>
      <c r="H46" s="10" t="s">
        <v>54</v>
      </c>
    </row>
    <row r="47" ht="15.6" spans="1:8">
      <c r="A47" s="12" t="s">
        <v>104</v>
      </c>
      <c r="B47" s="13" t="s">
        <v>50</v>
      </c>
      <c r="C47" s="19" t="s">
        <v>50</v>
      </c>
      <c r="D47" s="21" t="s">
        <v>110</v>
      </c>
      <c r="E47" s="21" t="s">
        <v>52</v>
      </c>
      <c r="F47" s="21">
        <v>0.8</v>
      </c>
      <c r="G47" s="10" t="s">
        <v>61</v>
      </c>
      <c r="H47" s="10" t="s">
        <v>54</v>
      </c>
    </row>
    <row r="48" ht="15.6" spans="1:8">
      <c r="A48" s="12" t="s">
        <v>104</v>
      </c>
      <c r="B48" s="13" t="s">
        <v>50</v>
      </c>
      <c r="C48" s="19" t="s">
        <v>50</v>
      </c>
      <c r="D48" s="21" t="s">
        <v>111</v>
      </c>
      <c r="E48" s="21" t="s">
        <v>52</v>
      </c>
      <c r="F48" s="21">
        <v>0.8</v>
      </c>
      <c r="G48" s="10" t="s">
        <v>61</v>
      </c>
      <c r="H48" s="10" t="s">
        <v>54</v>
      </c>
    </row>
    <row r="49" ht="15.6" spans="1:8">
      <c r="A49" s="12" t="s">
        <v>104</v>
      </c>
      <c r="B49" s="13" t="s">
        <v>50</v>
      </c>
      <c r="C49" s="19" t="s">
        <v>50</v>
      </c>
      <c r="D49" s="21" t="s">
        <v>112</v>
      </c>
      <c r="E49" s="21" t="s">
        <v>52</v>
      </c>
      <c r="F49" s="21">
        <v>0.8</v>
      </c>
      <c r="G49" s="10" t="s">
        <v>61</v>
      </c>
      <c r="H49" s="10" t="s">
        <v>54</v>
      </c>
    </row>
    <row r="50" ht="15.6" spans="1:8">
      <c r="A50" s="12" t="s">
        <v>104</v>
      </c>
      <c r="B50" s="13" t="s">
        <v>50</v>
      </c>
      <c r="C50" s="19" t="s">
        <v>50</v>
      </c>
      <c r="D50" s="21" t="s">
        <v>113</v>
      </c>
      <c r="E50" s="21" t="s">
        <v>52</v>
      </c>
      <c r="F50" s="21">
        <v>0.8</v>
      </c>
      <c r="G50" s="10" t="s">
        <v>61</v>
      </c>
      <c r="H50" s="10" t="s">
        <v>54</v>
      </c>
    </row>
    <row r="51" ht="15.6" spans="1:8">
      <c r="A51" s="12" t="s">
        <v>104</v>
      </c>
      <c r="B51" s="13" t="s">
        <v>50</v>
      </c>
      <c r="C51" s="19" t="s">
        <v>50</v>
      </c>
      <c r="D51" s="21" t="s">
        <v>114</v>
      </c>
      <c r="E51" s="21" t="s">
        <v>52</v>
      </c>
      <c r="F51" s="21">
        <v>0.8</v>
      </c>
      <c r="G51" s="10" t="s">
        <v>61</v>
      </c>
      <c r="H51" s="10" t="s">
        <v>54</v>
      </c>
    </row>
    <row r="52" ht="15.6" spans="1:8">
      <c r="A52" s="12" t="s">
        <v>104</v>
      </c>
      <c r="B52" s="13" t="s">
        <v>50</v>
      </c>
      <c r="C52" s="19" t="s">
        <v>50</v>
      </c>
      <c r="D52" s="21" t="s">
        <v>115</v>
      </c>
      <c r="E52" s="21" t="s">
        <v>52</v>
      </c>
      <c r="F52" s="21">
        <v>0.8</v>
      </c>
      <c r="G52" s="10" t="s">
        <v>61</v>
      </c>
      <c r="H52" s="10" t="s">
        <v>54</v>
      </c>
    </row>
    <row r="53" ht="15.6" spans="1:8">
      <c r="A53" s="12" t="s">
        <v>104</v>
      </c>
      <c r="B53" s="13" t="s">
        <v>50</v>
      </c>
      <c r="C53" s="19" t="s">
        <v>50</v>
      </c>
      <c r="D53" s="21" t="s">
        <v>116</v>
      </c>
      <c r="E53" s="21" t="s">
        <v>52</v>
      </c>
      <c r="F53" s="21">
        <v>0.8</v>
      </c>
      <c r="G53" s="10" t="s">
        <v>61</v>
      </c>
      <c r="H53" s="10" t="s">
        <v>54</v>
      </c>
    </row>
    <row r="54" ht="15.6" spans="1:8">
      <c r="A54" s="12" t="s">
        <v>117</v>
      </c>
      <c r="B54" s="13" t="s">
        <v>50</v>
      </c>
      <c r="C54" s="19" t="s">
        <v>50</v>
      </c>
      <c r="D54" s="21" t="s">
        <v>118</v>
      </c>
      <c r="E54" s="21" t="s">
        <v>52</v>
      </c>
      <c r="F54" s="21">
        <v>0.8</v>
      </c>
      <c r="G54" s="10" t="s">
        <v>61</v>
      </c>
      <c r="H54" s="10" t="s">
        <v>54</v>
      </c>
    </row>
    <row r="55" ht="15.6" spans="1:8">
      <c r="A55" s="12" t="s">
        <v>117</v>
      </c>
      <c r="B55" s="13" t="s">
        <v>50</v>
      </c>
      <c r="C55" s="19" t="s">
        <v>50</v>
      </c>
      <c r="D55" s="21" t="s">
        <v>119</v>
      </c>
      <c r="E55" s="21" t="s">
        <v>52</v>
      </c>
      <c r="F55" s="21">
        <v>0.8</v>
      </c>
      <c r="G55" s="10" t="s">
        <v>61</v>
      </c>
      <c r="H55" s="10" t="s">
        <v>54</v>
      </c>
    </row>
    <row r="56" ht="15.6" spans="1:8">
      <c r="A56" s="12" t="s">
        <v>117</v>
      </c>
      <c r="B56" s="13" t="s">
        <v>50</v>
      </c>
      <c r="C56" s="19" t="s">
        <v>50</v>
      </c>
      <c r="D56" s="21" t="s">
        <v>120</v>
      </c>
      <c r="E56" s="21" t="s">
        <v>52</v>
      </c>
      <c r="F56" s="21">
        <v>0.8</v>
      </c>
      <c r="G56" s="10" t="s">
        <v>61</v>
      </c>
      <c r="H56" s="10" t="s">
        <v>54</v>
      </c>
    </row>
    <row r="57" ht="15.6" spans="1:8">
      <c r="A57" s="12" t="s">
        <v>117</v>
      </c>
      <c r="B57" s="13" t="s">
        <v>50</v>
      </c>
      <c r="C57" s="19" t="s">
        <v>50</v>
      </c>
      <c r="D57" s="21" t="s">
        <v>121</v>
      </c>
      <c r="E57" s="21" t="s">
        <v>52</v>
      </c>
      <c r="F57" s="21">
        <v>0.8</v>
      </c>
      <c r="G57" s="10" t="s">
        <v>61</v>
      </c>
      <c r="H57" s="10" t="s">
        <v>54</v>
      </c>
    </row>
    <row r="58" ht="15.6" spans="1:8">
      <c r="A58" s="12" t="s">
        <v>117</v>
      </c>
      <c r="B58" s="13" t="s">
        <v>50</v>
      </c>
      <c r="C58" s="19" t="s">
        <v>50</v>
      </c>
      <c r="D58" s="21" t="s">
        <v>122</v>
      </c>
      <c r="E58" s="21" t="s">
        <v>52</v>
      </c>
      <c r="F58" s="21">
        <v>0.8</v>
      </c>
      <c r="G58" s="10" t="s">
        <v>61</v>
      </c>
      <c r="H58" s="10" t="s">
        <v>54</v>
      </c>
    </row>
    <row r="59" ht="15.6" spans="1:8">
      <c r="A59" s="12" t="s">
        <v>117</v>
      </c>
      <c r="B59" s="13" t="s">
        <v>50</v>
      </c>
      <c r="C59" s="19" t="s">
        <v>50</v>
      </c>
      <c r="D59" s="21" t="s">
        <v>123</v>
      </c>
      <c r="E59" s="21" t="s">
        <v>52</v>
      </c>
      <c r="F59" s="21">
        <v>0.8</v>
      </c>
      <c r="G59" s="10" t="s">
        <v>61</v>
      </c>
      <c r="H59" s="10" t="s">
        <v>54</v>
      </c>
    </row>
    <row r="60" ht="15.6" spans="1:8">
      <c r="A60" s="12" t="s">
        <v>117</v>
      </c>
      <c r="B60" s="13" t="s">
        <v>50</v>
      </c>
      <c r="C60" s="19" t="s">
        <v>50</v>
      </c>
      <c r="D60" s="21" t="s">
        <v>124</v>
      </c>
      <c r="E60" s="21" t="s">
        <v>52</v>
      </c>
      <c r="F60" s="21">
        <v>0.8</v>
      </c>
      <c r="G60" s="10" t="s">
        <v>61</v>
      </c>
      <c r="H60" s="10" t="s">
        <v>54</v>
      </c>
    </row>
    <row r="61" ht="15.6" spans="1:8">
      <c r="A61" s="12" t="s">
        <v>117</v>
      </c>
      <c r="B61" s="13" t="s">
        <v>50</v>
      </c>
      <c r="C61" s="19" t="s">
        <v>50</v>
      </c>
      <c r="D61" s="21" t="s">
        <v>125</v>
      </c>
      <c r="E61" s="21" t="s">
        <v>52</v>
      </c>
      <c r="F61" s="21">
        <v>0.8</v>
      </c>
      <c r="G61" s="10" t="s">
        <v>61</v>
      </c>
      <c r="H61" s="10" t="s">
        <v>54</v>
      </c>
    </row>
    <row r="62" ht="15.6" spans="1:8">
      <c r="A62" s="12" t="s">
        <v>117</v>
      </c>
      <c r="B62" s="13" t="s">
        <v>50</v>
      </c>
      <c r="C62" s="19" t="s">
        <v>50</v>
      </c>
      <c r="D62" s="21" t="s">
        <v>126</v>
      </c>
      <c r="E62" s="21" t="s">
        <v>52</v>
      </c>
      <c r="F62" s="21">
        <v>0.8</v>
      </c>
      <c r="G62" s="10" t="s">
        <v>61</v>
      </c>
      <c r="H62" s="10" t="s">
        <v>54</v>
      </c>
    </row>
    <row r="63" ht="15.6" spans="1:8">
      <c r="A63" s="12" t="s">
        <v>117</v>
      </c>
      <c r="B63" s="13" t="s">
        <v>50</v>
      </c>
      <c r="C63" s="19" t="s">
        <v>50</v>
      </c>
      <c r="D63" s="21" t="s">
        <v>127</v>
      </c>
      <c r="E63" s="21" t="s">
        <v>52</v>
      </c>
      <c r="F63" s="21">
        <v>0.8</v>
      </c>
      <c r="G63" s="10" t="s">
        <v>61</v>
      </c>
      <c r="H63" s="10" t="s">
        <v>54</v>
      </c>
    </row>
    <row r="64" ht="15.6" spans="1:8">
      <c r="A64" s="12" t="s">
        <v>117</v>
      </c>
      <c r="B64" s="13" t="s">
        <v>50</v>
      </c>
      <c r="C64" s="19" t="s">
        <v>50</v>
      </c>
      <c r="D64" s="21" t="s">
        <v>128</v>
      </c>
      <c r="E64" s="21" t="s">
        <v>52</v>
      </c>
      <c r="F64" s="21">
        <v>0.8</v>
      </c>
      <c r="G64" s="10" t="s">
        <v>61</v>
      </c>
      <c r="H64" s="10" t="s">
        <v>54</v>
      </c>
    </row>
    <row r="65" ht="15.6" spans="1:8">
      <c r="A65" s="12" t="s">
        <v>117</v>
      </c>
      <c r="B65" s="13" t="s">
        <v>50</v>
      </c>
      <c r="C65" s="19" t="s">
        <v>50</v>
      </c>
      <c r="D65" s="21" t="s">
        <v>129</v>
      </c>
      <c r="E65" s="21" t="s">
        <v>52</v>
      </c>
      <c r="F65" s="21">
        <v>0.8</v>
      </c>
      <c r="G65" s="10" t="s">
        <v>61</v>
      </c>
      <c r="H65" s="10" t="s">
        <v>54</v>
      </c>
    </row>
    <row r="66" ht="15.6" spans="1:8">
      <c r="A66" s="12" t="s">
        <v>130</v>
      </c>
      <c r="B66" s="13" t="s">
        <v>50</v>
      </c>
      <c r="C66" s="19" t="s">
        <v>50</v>
      </c>
      <c r="D66" s="21" t="s">
        <v>131</v>
      </c>
      <c r="E66" s="21" t="s">
        <v>52</v>
      </c>
      <c r="F66" s="21">
        <v>0.8</v>
      </c>
      <c r="G66" s="10" t="s">
        <v>61</v>
      </c>
      <c r="H66" s="10" t="s">
        <v>54</v>
      </c>
    </row>
    <row r="67" ht="15.6" spans="1:8">
      <c r="A67" s="12" t="s">
        <v>130</v>
      </c>
      <c r="B67" s="13" t="s">
        <v>50</v>
      </c>
      <c r="C67" s="19" t="s">
        <v>50</v>
      </c>
      <c r="D67" s="21" t="s">
        <v>132</v>
      </c>
      <c r="E67" s="21" t="s">
        <v>52</v>
      </c>
      <c r="F67" s="21">
        <v>0.8</v>
      </c>
      <c r="G67" s="10" t="s">
        <v>61</v>
      </c>
      <c r="H67" s="10" t="s">
        <v>54</v>
      </c>
    </row>
    <row r="68" ht="15.6" spans="1:8">
      <c r="A68" s="12" t="s">
        <v>130</v>
      </c>
      <c r="B68" s="13" t="s">
        <v>50</v>
      </c>
      <c r="C68" s="19" t="s">
        <v>50</v>
      </c>
      <c r="D68" s="21" t="s">
        <v>133</v>
      </c>
      <c r="E68" s="21" t="s">
        <v>52</v>
      </c>
      <c r="F68" s="21">
        <v>0.8</v>
      </c>
      <c r="G68" s="10" t="s">
        <v>61</v>
      </c>
      <c r="H68" s="10" t="s">
        <v>54</v>
      </c>
    </row>
    <row r="69" ht="15.6" spans="1:8">
      <c r="A69" s="12" t="s">
        <v>130</v>
      </c>
      <c r="B69" s="13" t="s">
        <v>50</v>
      </c>
      <c r="C69" s="19" t="s">
        <v>50</v>
      </c>
      <c r="D69" s="21" t="s">
        <v>134</v>
      </c>
      <c r="E69" s="21" t="s">
        <v>52</v>
      </c>
      <c r="F69" s="21">
        <v>0.8</v>
      </c>
      <c r="G69" s="10" t="s">
        <v>61</v>
      </c>
      <c r="H69" s="10" t="s">
        <v>54</v>
      </c>
    </row>
    <row r="70" ht="15.6" spans="1:8">
      <c r="A70" s="12" t="s">
        <v>130</v>
      </c>
      <c r="B70" s="13" t="s">
        <v>50</v>
      </c>
      <c r="C70" s="19" t="s">
        <v>50</v>
      </c>
      <c r="D70" s="21" t="s">
        <v>135</v>
      </c>
      <c r="E70" s="21" t="s">
        <v>52</v>
      </c>
      <c r="F70" s="21">
        <v>0.8</v>
      </c>
      <c r="G70" s="10" t="s">
        <v>61</v>
      </c>
      <c r="H70" s="10" t="s">
        <v>54</v>
      </c>
    </row>
    <row r="71" ht="15.6" spans="1:8">
      <c r="A71" s="12" t="s">
        <v>130</v>
      </c>
      <c r="B71" s="13" t="s">
        <v>50</v>
      </c>
      <c r="C71" s="19" t="s">
        <v>50</v>
      </c>
      <c r="D71" s="21" t="s">
        <v>136</v>
      </c>
      <c r="E71" s="21" t="s">
        <v>52</v>
      </c>
      <c r="F71" s="21">
        <v>0.8</v>
      </c>
      <c r="G71" s="10" t="s">
        <v>61</v>
      </c>
      <c r="H71" s="10" t="s">
        <v>54</v>
      </c>
    </row>
    <row r="72" ht="15.6" spans="1:8">
      <c r="A72" s="12" t="s">
        <v>130</v>
      </c>
      <c r="B72" s="13" t="s">
        <v>50</v>
      </c>
      <c r="C72" s="19" t="s">
        <v>50</v>
      </c>
      <c r="D72" s="21" t="s">
        <v>137</v>
      </c>
      <c r="E72" s="21" t="s">
        <v>52</v>
      </c>
      <c r="F72" s="21">
        <v>0.8</v>
      </c>
      <c r="G72" s="10" t="s">
        <v>61</v>
      </c>
      <c r="H72" s="10" t="s">
        <v>54</v>
      </c>
    </row>
    <row r="73" ht="15.6" spans="1:8">
      <c r="A73" s="12" t="s">
        <v>130</v>
      </c>
      <c r="B73" s="13" t="s">
        <v>50</v>
      </c>
      <c r="C73" s="19" t="s">
        <v>50</v>
      </c>
      <c r="D73" s="21" t="s">
        <v>138</v>
      </c>
      <c r="E73" s="21" t="s">
        <v>52</v>
      </c>
      <c r="F73" s="21">
        <v>0.8</v>
      </c>
      <c r="G73" s="10" t="s">
        <v>61</v>
      </c>
      <c r="H73" s="10" t="s">
        <v>54</v>
      </c>
    </row>
    <row r="74" ht="15.6" spans="1:8">
      <c r="A74" s="12" t="s">
        <v>130</v>
      </c>
      <c r="B74" s="13" t="s">
        <v>50</v>
      </c>
      <c r="C74" s="19" t="s">
        <v>50</v>
      </c>
      <c r="D74" s="21" t="s">
        <v>139</v>
      </c>
      <c r="E74" s="21" t="s">
        <v>52</v>
      </c>
      <c r="F74" s="21">
        <v>0.8</v>
      </c>
      <c r="G74" s="10" t="s">
        <v>61</v>
      </c>
      <c r="H74" s="10" t="s">
        <v>54</v>
      </c>
    </row>
    <row r="75" ht="15.6" spans="1:8">
      <c r="A75" s="12" t="s">
        <v>130</v>
      </c>
      <c r="B75" s="13" t="s">
        <v>50</v>
      </c>
      <c r="C75" s="19" t="s">
        <v>50</v>
      </c>
      <c r="D75" s="21" t="s">
        <v>140</v>
      </c>
      <c r="E75" s="21" t="s">
        <v>52</v>
      </c>
      <c r="F75" s="21">
        <v>0.8</v>
      </c>
      <c r="G75" s="10" t="s">
        <v>61</v>
      </c>
      <c r="H75" s="10" t="s">
        <v>54</v>
      </c>
    </row>
    <row r="76" ht="15.6" spans="1:8">
      <c r="A76" s="12" t="s">
        <v>130</v>
      </c>
      <c r="B76" s="13" t="s">
        <v>50</v>
      </c>
      <c r="C76" s="19" t="s">
        <v>50</v>
      </c>
      <c r="D76" s="21" t="s">
        <v>141</v>
      </c>
      <c r="E76" s="21" t="s">
        <v>52</v>
      </c>
      <c r="F76" s="21">
        <v>0.8</v>
      </c>
      <c r="G76" s="10" t="s">
        <v>61</v>
      </c>
      <c r="H76" s="10" t="s">
        <v>54</v>
      </c>
    </row>
    <row r="77" ht="15.6" spans="1:8">
      <c r="A77" s="12" t="s">
        <v>130</v>
      </c>
      <c r="B77" s="13" t="s">
        <v>50</v>
      </c>
      <c r="C77" s="19" t="s">
        <v>50</v>
      </c>
      <c r="D77" s="21" t="s">
        <v>142</v>
      </c>
      <c r="E77" s="21" t="s">
        <v>52</v>
      </c>
      <c r="F77" s="21">
        <v>0.8</v>
      </c>
      <c r="G77" s="10" t="s">
        <v>61</v>
      </c>
      <c r="H77" s="10" t="s">
        <v>54</v>
      </c>
    </row>
    <row r="78" ht="15.6" spans="1:8">
      <c r="A78" s="12" t="s">
        <v>143</v>
      </c>
      <c r="B78" s="13" t="s">
        <v>50</v>
      </c>
      <c r="C78" s="19" t="s">
        <v>50</v>
      </c>
      <c r="D78" s="21" t="s">
        <v>144</v>
      </c>
      <c r="E78" s="21" t="s">
        <v>52</v>
      </c>
      <c r="F78" s="21">
        <v>0.8</v>
      </c>
      <c r="G78" s="10" t="s">
        <v>61</v>
      </c>
      <c r="H78" s="10" t="s">
        <v>54</v>
      </c>
    </row>
    <row r="79" ht="15.6" spans="1:8">
      <c r="A79" s="12" t="s">
        <v>143</v>
      </c>
      <c r="B79" s="13" t="s">
        <v>50</v>
      </c>
      <c r="C79" s="19" t="s">
        <v>50</v>
      </c>
      <c r="D79" s="21" t="s">
        <v>145</v>
      </c>
      <c r="E79" s="21" t="s">
        <v>52</v>
      </c>
      <c r="F79" s="21">
        <v>0.8</v>
      </c>
      <c r="G79" s="10" t="s">
        <v>61</v>
      </c>
      <c r="H79" s="10" t="s">
        <v>54</v>
      </c>
    </row>
    <row r="80" ht="15.6" spans="1:8">
      <c r="A80" s="12" t="s">
        <v>143</v>
      </c>
      <c r="B80" s="13" t="s">
        <v>50</v>
      </c>
      <c r="C80" s="19" t="s">
        <v>50</v>
      </c>
      <c r="D80" s="21" t="s">
        <v>146</v>
      </c>
      <c r="E80" s="21" t="s">
        <v>52</v>
      </c>
      <c r="F80" s="21">
        <v>0.8</v>
      </c>
      <c r="G80" s="10" t="s">
        <v>61</v>
      </c>
      <c r="H80" s="10" t="s">
        <v>54</v>
      </c>
    </row>
    <row r="81" ht="15.6" spans="1:8">
      <c r="A81" s="12" t="s">
        <v>143</v>
      </c>
      <c r="B81" s="13" t="s">
        <v>50</v>
      </c>
      <c r="C81" s="19" t="s">
        <v>50</v>
      </c>
      <c r="D81" s="21" t="s">
        <v>147</v>
      </c>
      <c r="E81" s="21" t="s">
        <v>52</v>
      </c>
      <c r="F81" s="21">
        <v>0.8</v>
      </c>
      <c r="G81" s="10" t="s">
        <v>61</v>
      </c>
      <c r="H81" s="10" t="s">
        <v>54</v>
      </c>
    </row>
    <row r="82" ht="15.6" spans="1:8">
      <c r="A82" s="12" t="s">
        <v>143</v>
      </c>
      <c r="B82" s="13" t="s">
        <v>50</v>
      </c>
      <c r="C82" s="19" t="s">
        <v>50</v>
      </c>
      <c r="D82" s="21" t="s">
        <v>148</v>
      </c>
      <c r="E82" s="21" t="s">
        <v>52</v>
      </c>
      <c r="F82" s="21">
        <v>0.8</v>
      </c>
      <c r="G82" s="10" t="s">
        <v>61</v>
      </c>
      <c r="H82" s="10" t="s">
        <v>54</v>
      </c>
    </row>
    <row r="83" ht="15.6" spans="1:8">
      <c r="A83" s="12" t="s">
        <v>143</v>
      </c>
      <c r="B83" s="13" t="s">
        <v>50</v>
      </c>
      <c r="C83" s="19" t="s">
        <v>50</v>
      </c>
      <c r="D83" s="21" t="s">
        <v>149</v>
      </c>
      <c r="E83" s="21" t="s">
        <v>52</v>
      </c>
      <c r="F83" s="21">
        <v>0.8</v>
      </c>
      <c r="G83" s="10" t="s">
        <v>61</v>
      </c>
      <c r="H83" s="10" t="s">
        <v>54</v>
      </c>
    </row>
    <row r="84" ht="15.6" spans="1:8">
      <c r="A84" s="12" t="s">
        <v>143</v>
      </c>
      <c r="B84" s="13" t="s">
        <v>50</v>
      </c>
      <c r="C84" s="19" t="s">
        <v>50</v>
      </c>
      <c r="D84" s="21" t="s">
        <v>150</v>
      </c>
      <c r="E84" s="21" t="s">
        <v>52</v>
      </c>
      <c r="F84" s="21">
        <v>0.8</v>
      </c>
      <c r="G84" s="10" t="s">
        <v>61</v>
      </c>
      <c r="H84" s="10" t="s">
        <v>54</v>
      </c>
    </row>
    <row r="85" ht="15.6" spans="1:8">
      <c r="A85" s="12" t="s">
        <v>143</v>
      </c>
      <c r="B85" s="13" t="s">
        <v>50</v>
      </c>
      <c r="C85" s="19" t="s">
        <v>50</v>
      </c>
      <c r="D85" s="21" t="s">
        <v>151</v>
      </c>
      <c r="E85" s="21" t="s">
        <v>52</v>
      </c>
      <c r="F85" s="21">
        <v>0.8</v>
      </c>
      <c r="G85" s="10" t="s">
        <v>61</v>
      </c>
      <c r="H85" s="10" t="s">
        <v>54</v>
      </c>
    </row>
    <row r="86" ht="15.6" spans="1:8">
      <c r="A86" s="12" t="s">
        <v>143</v>
      </c>
      <c r="B86" s="13" t="s">
        <v>50</v>
      </c>
      <c r="C86" s="19" t="s">
        <v>50</v>
      </c>
      <c r="D86" s="21" t="s">
        <v>152</v>
      </c>
      <c r="E86" s="21" t="s">
        <v>52</v>
      </c>
      <c r="F86" s="21">
        <v>0.8</v>
      </c>
      <c r="G86" s="10" t="s">
        <v>61</v>
      </c>
      <c r="H86" s="10" t="s">
        <v>54</v>
      </c>
    </row>
    <row r="87" ht="15.6" spans="1:8">
      <c r="A87" s="12" t="s">
        <v>143</v>
      </c>
      <c r="B87" s="13" t="s">
        <v>50</v>
      </c>
      <c r="C87" s="19" t="s">
        <v>50</v>
      </c>
      <c r="D87" s="21" t="s">
        <v>153</v>
      </c>
      <c r="E87" s="21" t="s">
        <v>52</v>
      </c>
      <c r="F87" s="21">
        <v>0.8</v>
      </c>
      <c r="G87" s="10" t="s">
        <v>61</v>
      </c>
      <c r="H87" s="10" t="s">
        <v>54</v>
      </c>
    </row>
    <row r="88" ht="15.6" spans="1:8">
      <c r="A88" s="12" t="s">
        <v>143</v>
      </c>
      <c r="B88" s="13" t="s">
        <v>50</v>
      </c>
      <c r="C88" s="19" t="s">
        <v>50</v>
      </c>
      <c r="D88" s="21" t="s">
        <v>154</v>
      </c>
      <c r="E88" s="21" t="s">
        <v>52</v>
      </c>
      <c r="F88" s="21">
        <v>0.8</v>
      </c>
      <c r="G88" s="10" t="s">
        <v>61</v>
      </c>
      <c r="H88" s="10" t="s">
        <v>54</v>
      </c>
    </row>
    <row r="89" ht="15.6" spans="1:8">
      <c r="A89" s="12" t="s">
        <v>143</v>
      </c>
      <c r="B89" s="13" t="s">
        <v>50</v>
      </c>
      <c r="C89" s="19" t="s">
        <v>50</v>
      </c>
      <c r="D89" s="21" t="s">
        <v>155</v>
      </c>
      <c r="E89" s="21" t="s">
        <v>52</v>
      </c>
      <c r="F89" s="21">
        <v>0.8</v>
      </c>
      <c r="G89" s="10" t="s">
        <v>61</v>
      </c>
      <c r="H89" s="10" t="s">
        <v>54</v>
      </c>
    </row>
    <row r="90" ht="15.6" spans="1:8">
      <c r="A90" s="12" t="s">
        <v>156</v>
      </c>
      <c r="B90" s="13" t="s">
        <v>50</v>
      </c>
      <c r="C90" s="19" t="s">
        <v>50</v>
      </c>
      <c r="D90" s="21" t="s">
        <v>157</v>
      </c>
      <c r="E90" s="21" t="s">
        <v>52</v>
      </c>
      <c r="F90" s="21">
        <v>0.8</v>
      </c>
      <c r="G90" s="10" t="s">
        <v>61</v>
      </c>
      <c r="H90" s="10" t="s">
        <v>54</v>
      </c>
    </row>
    <row r="91" ht="15.6" spans="1:8">
      <c r="A91" s="12" t="s">
        <v>156</v>
      </c>
      <c r="B91" s="13" t="s">
        <v>50</v>
      </c>
      <c r="C91" s="19" t="s">
        <v>50</v>
      </c>
      <c r="D91" s="21" t="s">
        <v>158</v>
      </c>
      <c r="E91" s="21" t="s">
        <v>52</v>
      </c>
      <c r="F91" s="21">
        <v>0.8</v>
      </c>
      <c r="G91" s="10" t="s">
        <v>61</v>
      </c>
      <c r="H91" s="10" t="s">
        <v>54</v>
      </c>
    </row>
    <row r="92" ht="15.6" spans="1:8">
      <c r="A92" s="12" t="s">
        <v>156</v>
      </c>
      <c r="B92" s="13" t="s">
        <v>50</v>
      </c>
      <c r="C92" s="19" t="s">
        <v>50</v>
      </c>
      <c r="D92" s="21" t="s">
        <v>159</v>
      </c>
      <c r="E92" s="21" t="s">
        <v>52</v>
      </c>
      <c r="F92" s="21">
        <v>0.8</v>
      </c>
      <c r="G92" s="10" t="s">
        <v>61</v>
      </c>
      <c r="H92" s="10" t="s">
        <v>54</v>
      </c>
    </row>
    <row r="93" ht="15.6" spans="1:8">
      <c r="A93" s="12" t="s">
        <v>156</v>
      </c>
      <c r="B93" s="13" t="s">
        <v>50</v>
      </c>
      <c r="C93" s="19" t="s">
        <v>50</v>
      </c>
      <c r="D93" s="21" t="s">
        <v>160</v>
      </c>
      <c r="E93" s="21" t="s">
        <v>52</v>
      </c>
      <c r="F93" s="21">
        <v>0.8</v>
      </c>
      <c r="G93" s="10" t="s">
        <v>61</v>
      </c>
      <c r="H93" s="10" t="s">
        <v>54</v>
      </c>
    </row>
    <row r="94" ht="15.6" spans="1:8">
      <c r="A94" s="12" t="s">
        <v>156</v>
      </c>
      <c r="B94" s="13" t="s">
        <v>50</v>
      </c>
      <c r="C94" s="19" t="s">
        <v>50</v>
      </c>
      <c r="D94" s="21" t="s">
        <v>161</v>
      </c>
      <c r="E94" s="21" t="s">
        <v>52</v>
      </c>
      <c r="F94" s="21">
        <v>0.8</v>
      </c>
      <c r="G94" s="10" t="s">
        <v>61</v>
      </c>
      <c r="H94" s="10" t="s">
        <v>54</v>
      </c>
    </row>
    <row r="95" ht="15.6" spans="1:8">
      <c r="A95" s="12" t="s">
        <v>156</v>
      </c>
      <c r="B95" s="13" t="s">
        <v>50</v>
      </c>
      <c r="C95" s="19" t="s">
        <v>50</v>
      </c>
      <c r="D95" s="21" t="s">
        <v>162</v>
      </c>
      <c r="E95" s="21" t="s">
        <v>52</v>
      </c>
      <c r="F95" s="21">
        <v>0.8</v>
      </c>
      <c r="G95" s="10" t="s">
        <v>61</v>
      </c>
      <c r="H95" s="10" t="s">
        <v>54</v>
      </c>
    </row>
    <row r="96" ht="15.6" spans="1:8">
      <c r="A96" s="12" t="s">
        <v>156</v>
      </c>
      <c r="B96" s="13" t="s">
        <v>50</v>
      </c>
      <c r="C96" s="19" t="s">
        <v>50</v>
      </c>
      <c r="D96" s="21" t="s">
        <v>163</v>
      </c>
      <c r="E96" s="21" t="s">
        <v>52</v>
      </c>
      <c r="F96" s="21">
        <v>0.8</v>
      </c>
      <c r="G96" s="10" t="s">
        <v>61</v>
      </c>
      <c r="H96" s="10" t="s">
        <v>54</v>
      </c>
    </row>
    <row r="97" ht="15.6" spans="1:8">
      <c r="A97" s="12" t="s">
        <v>156</v>
      </c>
      <c r="B97" s="13" t="s">
        <v>50</v>
      </c>
      <c r="C97" s="19" t="s">
        <v>50</v>
      </c>
      <c r="D97" s="21" t="s">
        <v>164</v>
      </c>
      <c r="E97" s="21" t="s">
        <v>52</v>
      </c>
      <c r="F97" s="21">
        <v>0.8</v>
      </c>
      <c r="G97" s="10" t="s">
        <v>61</v>
      </c>
      <c r="H97" s="10" t="s">
        <v>54</v>
      </c>
    </row>
    <row r="98" ht="15.6" spans="1:8">
      <c r="A98" s="12" t="s">
        <v>156</v>
      </c>
      <c r="B98" s="13" t="s">
        <v>50</v>
      </c>
      <c r="C98" s="19" t="s">
        <v>50</v>
      </c>
      <c r="D98" s="21" t="s">
        <v>165</v>
      </c>
      <c r="E98" s="21" t="s">
        <v>52</v>
      </c>
      <c r="F98" s="21">
        <v>0.8</v>
      </c>
      <c r="G98" s="10" t="s">
        <v>61</v>
      </c>
      <c r="H98" s="10" t="s">
        <v>54</v>
      </c>
    </row>
    <row r="99" ht="15.6" spans="1:8">
      <c r="A99" s="12" t="s">
        <v>156</v>
      </c>
      <c r="B99" s="13" t="s">
        <v>50</v>
      </c>
      <c r="C99" s="19" t="s">
        <v>50</v>
      </c>
      <c r="D99" s="21" t="s">
        <v>166</v>
      </c>
      <c r="E99" s="21" t="s">
        <v>52</v>
      </c>
      <c r="F99" s="21">
        <v>0.8</v>
      </c>
      <c r="G99" s="10" t="s">
        <v>61</v>
      </c>
      <c r="H99" s="10" t="s">
        <v>54</v>
      </c>
    </row>
    <row r="100" ht="15.6" spans="1:8">
      <c r="A100" s="12" t="s">
        <v>156</v>
      </c>
      <c r="B100" s="13" t="s">
        <v>50</v>
      </c>
      <c r="C100" s="19" t="s">
        <v>50</v>
      </c>
      <c r="D100" s="21" t="s">
        <v>167</v>
      </c>
      <c r="E100" s="21" t="s">
        <v>52</v>
      </c>
      <c r="F100" s="21">
        <v>0.8</v>
      </c>
      <c r="G100" s="10" t="s">
        <v>61</v>
      </c>
      <c r="H100" s="10" t="s">
        <v>54</v>
      </c>
    </row>
    <row r="101" ht="15.6" spans="1:8">
      <c r="A101" s="12" t="s">
        <v>156</v>
      </c>
      <c r="B101" s="13" t="s">
        <v>50</v>
      </c>
      <c r="C101" s="19" t="s">
        <v>50</v>
      </c>
      <c r="D101" s="21" t="s">
        <v>168</v>
      </c>
      <c r="E101" s="21" t="s">
        <v>52</v>
      </c>
      <c r="F101" s="21">
        <v>0.8</v>
      </c>
      <c r="G101" s="10" t="s">
        <v>61</v>
      </c>
      <c r="H101" s="10" t="s">
        <v>54</v>
      </c>
    </row>
    <row r="102" ht="15.6" spans="1:2">
      <c r="A102" s="22"/>
      <c r="B102" s="23"/>
    </row>
    <row r="103" ht="15.6" spans="1:2">
      <c r="A103" s="22"/>
      <c r="B103" s="23"/>
    </row>
    <row r="104" ht="15.6" spans="1:2">
      <c r="A104" s="22"/>
      <c r="B104" s="23"/>
    </row>
    <row r="105" ht="15.6" spans="1:2">
      <c r="A105" s="22"/>
      <c r="B105" s="23"/>
    </row>
    <row r="106" ht="15.6" spans="1:2">
      <c r="A106" s="22"/>
      <c r="B106" s="23"/>
    </row>
    <row r="107" ht="15.6" spans="1:2">
      <c r="A107" s="22"/>
      <c r="B107" s="23"/>
    </row>
    <row r="108" ht="15.6" spans="1:2">
      <c r="A108" s="22"/>
      <c r="B108" s="23"/>
    </row>
    <row r="109" ht="15.6" spans="1:2">
      <c r="A109" s="22"/>
      <c r="B109" s="23"/>
    </row>
    <row r="110" ht="15.6" spans="1:2">
      <c r="A110" s="22"/>
      <c r="B110" s="23"/>
    </row>
    <row r="111" ht="15.6" spans="1:2">
      <c r="A111" s="22"/>
      <c r="B111" s="23"/>
    </row>
    <row r="112" ht="15.6" spans="1:2">
      <c r="A112" s="22"/>
      <c r="B112" s="23"/>
    </row>
    <row r="113" ht="15.6" spans="1:2">
      <c r="A113" s="22"/>
      <c r="B113" s="23"/>
    </row>
    <row r="114" ht="15.6" spans="1:2">
      <c r="A114" s="22"/>
      <c r="B114" s="23"/>
    </row>
    <row r="115" ht="15.6" spans="1:2">
      <c r="A115" s="22"/>
      <c r="B115" s="23"/>
    </row>
    <row r="116" ht="15.6" spans="1:2">
      <c r="A116" s="22"/>
      <c r="B116" s="23"/>
    </row>
    <row r="117" ht="15.6" spans="1:2">
      <c r="A117" s="22"/>
      <c r="B117" s="23"/>
    </row>
    <row r="118" ht="15.6" spans="1:2">
      <c r="A118" s="22"/>
      <c r="B118" s="23"/>
    </row>
    <row r="119" ht="15.6" spans="1:2">
      <c r="A119" s="22"/>
      <c r="B119" s="23"/>
    </row>
    <row r="120" ht="15.6" spans="1:2">
      <c r="A120" s="22"/>
      <c r="B120" s="23"/>
    </row>
    <row r="121" ht="15.6" spans="1:2">
      <c r="A121" s="22"/>
      <c r="B121" s="23"/>
    </row>
    <row r="122" ht="15.6" spans="1:2">
      <c r="A122" s="22"/>
      <c r="B122" s="23"/>
    </row>
    <row r="123" ht="15.6" spans="1:2">
      <c r="A123" s="22"/>
      <c r="B123" s="23"/>
    </row>
    <row r="124" ht="15.6" spans="1:2">
      <c r="A124" s="22"/>
      <c r="B124" s="23"/>
    </row>
    <row r="125" ht="15.6" spans="1:2">
      <c r="A125" s="22"/>
      <c r="B125" s="23"/>
    </row>
    <row r="126" ht="15.6" spans="1:2">
      <c r="A126" s="22"/>
      <c r="B126" s="23"/>
    </row>
    <row r="127" ht="15.6" spans="1:2">
      <c r="A127" s="22"/>
      <c r="B127" s="23"/>
    </row>
    <row r="128" ht="15.6" spans="1:2">
      <c r="A128" s="22"/>
      <c r="B128" s="23"/>
    </row>
    <row r="129" ht="15.6" spans="1:2">
      <c r="A129" s="22"/>
      <c r="B129" s="23"/>
    </row>
    <row r="130" ht="15.6" spans="1:2">
      <c r="A130" s="22"/>
      <c r="B130" s="23"/>
    </row>
    <row r="131" ht="15.6" spans="1:2">
      <c r="A131" s="22"/>
      <c r="B131" s="23"/>
    </row>
    <row r="132" ht="15.6" spans="1:2">
      <c r="A132" s="22"/>
      <c r="B132" s="23"/>
    </row>
    <row r="133" ht="15.6" spans="1:2">
      <c r="A133" s="22"/>
      <c r="B133" s="23"/>
    </row>
    <row r="134" ht="15.6" spans="1:2">
      <c r="A134" s="22"/>
      <c r="B134" s="23"/>
    </row>
    <row r="135" ht="15.6" spans="1:2">
      <c r="A135" s="22"/>
      <c r="B135" s="23"/>
    </row>
    <row r="136" ht="15.6" spans="1:2">
      <c r="A136" s="22"/>
      <c r="B136" s="23"/>
    </row>
    <row r="137" ht="15.6" spans="1:2">
      <c r="A137" s="22"/>
      <c r="B137" s="23"/>
    </row>
    <row r="138" ht="15.6" spans="1:2">
      <c r="A138" s="22"/>
      <c r="B138" s="23"/>
    </row>
    <row r="139" ht="15.6" spans="1:2">
      <c r="A139" s="24"/>
      <c r="B139" s="23"/>
    </row>
    <row r="140" ht="15.6" spans="1:2">
      <c r="A140" s="24"/>
      <c r="B140" s="23"/>
    </row>
    <row r="141" ht="15.6" spans="1:2">
      <c r="A141" s="24"/>
      <c r="B141" s="2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6"/>
  <sheetViews>
    <sheetView workbookViewId="0">
      <selection activeCell="F16" sqref="F16"/>
    </sheetView>
  </sheetViews>
  <sheetFormatPr defaultColWidth="8.88888888888889" defaultRowHeight="14.4"/>
  <cols>
    <col min="1" max="1" width="14.6666666666667" style="1" customWidth="1"/>
    <col min="2" max="2" width="14.1111111111111" style="1" customWidth="1"/>
    <col min="3" max="3" width="15.6666666666667" style="2" customWidth="1"/>
    <col min="4" max="4" width="34.2222222222222" style="2" customWidth="1"/>
    <col min="5" max="5" width="9.66666666666667" style="2" customWidth="1"/>
    <col min="6" max="6" width="9.22222222222222" style="2" customWidth="1"/>
    <col min="7" max="7" width="13.5" style="2" customWidth="1"/>
    <col min="8" max="8" width="9.66666666666667" style="2" customWidth="1"/>
    <col min="9" max="9" width="9.22222222222222" style="2" customWidth="1"/>
    <col min="10" max="10" width="9.77777777777778" style="2" customWidth="1"/>
    <col min="11" max="11" width="5.22222222222222" style="2" customWidth="1"/>
    <col min="12" max="13" width="9.22222222222222" style="2" customWidth="1"/>
    <col min="14" max="14" width="14.1111111111111" style="2" customWidth="1"/>
    <col min="15" max="16" width="9.22222222222222" style="2" customWidth="1"/>
    <col min="17" max="16384" width="8.88888888888889" style="2"/>
  </cols>
  <sheetData>
    <row r="1" spans="1:16">
      <c r="A1" s="3" t="s">
        <v>36</v>
      </c>
      <c r="B1" s="4" t="s">
        <v>37</v>
      </c>
      <c r="C1" s="5" t="s">
        <v>169</v>
      </c>
      <c r="D1" s="5" t="s">
        <v>170</v>
      </c>
      <c r="E1" s="5" t="s">
        <v>171</v>
      </c>
      <c r="F1" s="5" t="s">
        <v>172</v>
      </c>
      <c r="G1" s="5" t="s">
        <v>173</v>
      </c>
      <c r="H1" s="5" t="s">
        <v>174</v>
      </c>
      <c r="I1" s="5" t="s">
        <v>175</v>
      </c>
      <c r="J1" s="5" t="s">
        <v>176</v>
      </c>
      <c r="K1" s="5" t="s">
        <v>177</v>
      </c>
      <c r="L1" s="5" t="s">
        <v>173</v>
      </c>
      <c r="M1" s="5" t="s">
        <v>178</v>
      </c>
      <c r="N1" s="5" t="s">
        <v>179</v>
      </c>
      <c r="O1" s="5" t="s">
        <v>180</v>
      </c>
      <c r="P1" s="5" t="s">
        <v>181</v>
      </c>
    </row>
    <row r="2" ht="15.6" spans="1:7">
      <c r="A2" s="6" t="s">
        <v>49</v>
      </c>
      <c r="B2" s="7" t="s">
        <v>182</v>
      </c>
      <c r="C2" s="8" t="s">
        <v>182</v>
      </c>
      <c r="D2" s="9" t="s">
        <v>183</v>
      </c>
      <c r="E2" s="8" t="s">
        <v>184</v>
      </c>
      <c r="F2" s="10" t="s">
        <v>54</v>
      </c>
      <c r="G2" s="11" t="s">
        <v>53</v>
      </c>
    </row>
    <row r="3" ht="15.6" spans="1:7">
      <c r="A3" s="6" t="s">
        <v>49</v>
      </c>
      <c r="B3" s="7" t="s">
        <v>182</v>
      </c>
      <c r="C3" s="8" t="s">
        <v>182</v>
      </c>
      <c r="D3" s="9" t="s">
        <v>185</v>
      </c>
      <c r="E3" s="8" t="s">
        <v>184</v>
      </c>
      <c r="F3" s="10" t="s">
        <v>54</v>
      </c>
      <c r="G3" s="11" t="s">
        <v>53</v>
      </c>
    </row>
    <row r="4" ht="15.6" spans="1:7">
      <c r="A4" s="6" t="s">
        <v>49</v>
      </c>
      <c r="B4" s="7" t="s">
        <v>182</v>
      </c>
      <c r="C4" s="8" t="s">
        <v>182</v>
      </c>
      <c r="D4" s="9" t="s">
        <v>186</v>
      </c>
      <c r="E4" s="8" t="s">
        <v>184</v>
      </c>
      <c r="F4" s="10" t="s">
        <v>54</v>
      </c>
      <c r="G4" s="11" t="s">
        <v>53</v>
      </c>
    </row>
    <row r="5" ht="15.6" spans="1:7">
      <c r="A5" s="12" t="s">
        <v>78</v>
      </c>
      <c r="B5" s="13" t="s">
        <v>182</v>
      </c>
      <c r="C5" s="14" t="s">
        <v>182</v>
      </c>
      <c r="D5" s="15" t="s">
        <v>187</v>
      </c>
      <c r="E5" s="8" t="s">
        <v>184</v>
      </c>
      <c r="F5" s="10" t="s">
        <v>54</v>
      </c>
      <c r="G5" s="11" t="s">
        <v>53</v>
      </c>
    </row>
    <row r="6" ht="15.6" spans="1:7">
      <c r="A6" s="12" t="s">
        <v>78</v>
      </c>
      <c r="B6" s="13" t="s">
        <v>182</v>
      </c>
      <c r="C6" s="14" t="s">
        <v>182</v>
      </c>
      <c r="D6" s="15" t="s">
        <v>188</v>
      </c>
      <c r="E6" s="8" t="s">
        <v>184</v>
      </c>
      <c r="F6" s="10" t="s">
        <v>54</v>
      </c>
      <c r="G6" s="11" t="s">
        <v>53</v>
      </c>
    </row>
    <row r="7" ht="15.6" spans="1:7">
      <c r="A7" s="12" t="s">
        <v>78</v>
      </c>
      <c r="B7" s="13" t="s">
        <v>182</v>
      </c>
      <c r="C7" s="14" t="s">
        <v>182</v>
      </c>
      <c r="D7" s="15" t="s">
        <v>189</v>
      </c>
      <c r="E7" s="8" t="s">
        <v>184</v>
      </c>
      <c r="F7" s="10" t="s">
        <v>54</v>
      </c>
      <c r="G7" s="11" t="s">
        <v>53</v>
      </c>
    </row>
    <row r="8" ht="15.6" spans="1:7">
      <c r="A8" s="6" t="s">
        <v>56</v>
      </c>
      <c r="B8" s="7" t="s">
        <v>182</v>
      </c>
      <c r="C8" s="8" t="s">
        <v>182</v>
      </c>
      <c r="D8" s="9" t="s">
        <v>190</v>
      </c>
      <c r="E8" s="8" t="s">
        <v>184</v>
      </c>
      <c r="F8" s="10" t="s">
        <v>54</v>
      </c>
      <c r="G8" s="11" t="s">
        <v>53</v>
      </c>
    </row>
    <row r="9" ht="15.6" spans="1:7">
      <c r="A9" s="6" t="s">
        <v>56</v>
      </c>
      <c r="B9" s="7" t="s">
        <v>182</v>
      </c>
      <c r="C9" s="8" t="s">
        <v>182</v>
      </c>
      <c r="D9" s="9" t="s">
        <v>191</v>
      </c>
      <c r="E9" s="8" t="s">
        <v>184</v>
      </c>
      <c r="F9" s="10" t="s">
        <v>54</v>
      </c>
      <c r="G9" s="11" t="s">
        <v>53</v>
      </c>
    </row>
    <row r="10" ht="15.6" spans="1:7">
      <c r="A10" s="6" t="s">
        <v>56</v>
      </c>
      <c r="B10" s="7" t="s">
        <v>182</v>
      </c>
      <c r="C10" s="8" t="s">
        <v>182</v>
      </c>
      <c r="D10" s="9" t="s">
        <v>192</v>
      </c>
      <c r="E10" s="8" t="s">
        <v>184</v>
      </c>
      <c r="F10" s="10" t="s">
        <v>54</v>
      </c>
      <c r="G10" s="11" t="s">
        <v>53</v>
      </c>
    </row>
    <row r="11" ht="15.6" spans="1:7">
      <c r="A11" s="12" t="s">
        <v>56</v>
      </c>
      <c r="B11" s="13" t="s">
        <v>193</v>
      </c>
      <c r="C11" s="14" t="s">
        <v>193</v>
      </c>
      <c r="D11" s="15" t="s">
        <v>194</v>
      </c>
      <c r="E11" s="8" t="s">
        <v>184</v>
      </c>
      <c r="F11" s="10" t="s">
        <v>54</v>
      </c>
      <c r="G11" s="11" t="s">
        <v>53</v>
      </c>
    </row>
    <row r="12" ht="15.6" spans="1:7">
      <c r="A12" s="12" t="s">
        <v>56</v>
      </c>
      <c r="B12" s="13" t="s">
        <v>193</v>
      </c>
      <c r="C12" s="14" t="s">
        <v>193</v>
      </c>
      <c r="D12" s="15" t="s">
        <v>195</v>
      </c>
      <c r="E12" s="8" t="s">
        <v>184</v>
      </c>
      <c r="F12" s="10" t="s">
        <v>54</v>
      </c>
      <c r="G12" s="11" t="s">
        <v>53</v>
      </c>
    </row>
    <row r="13" ht="15.6" spans="1:7">
      <c r="A13" s="12" t="s">
        <v>56</v>
      </c>
      <c r="B13" s="13" t="s">
        <v>193</v>
      </c>
      <c r="C13" s="14" t="s">
        <v>193</v>
      </c>
      <c r="D13" s="15" t="s">
        <v>196</v>
      </c>
      <c r="E13" s="8" t="s">
        <v>184</v>
      </c>
      <c r="F13" s="10" t="s">
        <v>54</v>
      </c>
      <c r="G13" s="11" t="s">
        <v>53</v>
      </c>
    </row>
    <row r="14" ht="15.6" spans="1:7">
      <c r="A14" s="12" t="s">
        <v>91</v>
      </c>
      <c r="B14" s="13" t="s">
        <v>182</v>
      </c>
      <c r="C14" s="14" t="s">
        <v>182</v>
      </c>
      <c r="D14" s="15" t="s">
        <v>197</v>
      </c>
      <c r="E14" s="8" t="s">
        <v>184</v>
      </c>
      <c r="F14" s="10" t="s">
        <v>54</v>
      </c>
      <c r="G14" s="10" t="s">
        <v>61</v>
      </c>
    </row>
    <row r="15" ht="15.6" spans="1:7">
      <c r="A15" s="12" t="s">
        <v>91</v>
      </c>
      <c r="B15" s="13" t="s">
        <v>182</v>
      </c>
      <c r="C15" s="14" t="s">
        <v>182</v>
      </c>
      <c r="D15" s="15" t="s">
        <v>198</v>
      </c>
      <c r="E15" s="8" t="s">
        <v>184</v>
      </c>
      <c r="F15" s="10" t="s">
        <v>54</v>
      </c>
      <c r="G15" s="10" t="s">
        <v>61</v>
      </c>
    </row>
    <row r="16" ht="15.6" spans="1:7">
      <c r="A16" s="12" t="s">
        <v>91</v>
      </c>
      <c r="B16" s="13" t="s">
        <v>182</v>
      </c>
      <c r="C16" s="14" t="s">
        <v>182</v>
      </c>
      <c r="D16" s="15" t="s">
        <v>199</v>
      </c>
      <c r="E16" s="8" t="s">
        <v>184</v>
      </c>
      <c r="F16" s="10" t="s">
        <v>54</v>
      </c>
      <c r="G16" s="10" t="s">
        <v>61</v>
      </c>
    </row>
    <row r="17" ht="15.6" spans="1:7">
      <c r="A17" s="12" t="s">
        <v>91</v>
      </c>
      <c r="B17" s="13" t="s">
        <v>200</v>
      </c>
      <c r="C17" s="14" t="s">
        <v>200</v>
      </c>
      <c r="D17" s="15" t="s">
        <v>201</v>
      </c>
      <c r="E17" s="8" t="s">
        <v>184</v>
      </c>
      <c r="F17" s="10" t="s">
        <v>54</v>
      </c>
      <c r="G17" s="10" t="s">
        <v>61</v>
      </c>
    </row>
    <row r="18" ht="15.6" spans="1:7">
      <c r="A18" s="12" t="s">
        <v>91</v>
      </c>
      <c r="B18" s="13" t="s">
        <v>200</v>
      </c>
      <c r="C18" s="14" t="s">
        <v>200</v>
      </c>
      <c r="D18" s="15" t="s">
        <v>202</v>
      </c>
      <c r="E18" s="8" t="s">
        <v>184</v>
      </c>
      <c r="F18" s="10" t="s">
        <v>54</v>
      </c>
      <c r="G18" s="10" t="s">
        <v>61</v>
      </c>
    </row>
    <row r="19" ht="15.6" spans="1:7">
      <c r="A19" s="12" t="s">
        <v>91</v>
      </c>
      <c r="B19" s="13" t="s">
        <v>200</v>
      </c>
      <c r="C19" s="14" t="s">
        <v>200</v>
      </c>
      <c r="D19" s="15" t="s">
        <v>203</v>
      </c>
      <c r="E19" s="8" t="s">
        <v>184</v>
      </c>
      <c r="F19" s="10" t="s">
        <v>54</v>
      </c>
      <c r="G19" s="10" t="s">
        <v>61</v>
      </c>
    </row>
    <row r="20" ht="15.6" spans="1:7">
      <c r="A20" s="6" t="s">
        <v>59</v>
      </c>
      <c r="B20" s="7" t="s">
        <v>182</v>
      </c>
      <c r="C20" s="8" t="s">
        <v>182</v>
      </c>
      <c r="D20" s="9" t="s">
        <v>204</v>
      </c>
      <c r="E20" s="8" t="s">
        <v>184</v>
      </c>
      <c r="F20" s="10" t="s">
        <v>54</v>
      </c>
      <c r="G20" s="10" t="s">
        <v>61</v>
      </c>
    </row>
    <row r="21" ht="15.6" spans="1:7">
      <c r="A21" s="6" t="s">
        <v>59</v>
      </c>
      <c r="B21" s="7" t="s">
        <v>182</v>
      </c>
      <c r="C21" s="8" t="s">
        <v>182</v>
      </c>
      <c r="D21" s="9" t="s">
        <v>205</v>
      </c>
      <c r="E21" s="8" t="s">
        <v>184</v>
      </c>
      <c r="F21" s="10" t="s">
        <v>54</v>
      </c>
      <c r="G21" s="10" t="s">
        <v>61</v>
      </c>
    </row>
    <row r="22" ht="15.6" spans="1:7">
      <c r="A22" s="6" t="s">
        <v>59</v>
      </c>
      <c r="B22" s="7" t="s">
        <v>182</v>
      </c>
      <c r="C22" s="8" t="s">
        <v>182</v>
      </c>
      <c r="D22" s="9" t="s">
        <v>206</v>
      </c>
      <c r="E22" s="8" t="s">
        <v>184</v>
      </c>
      <c r="F22" s="10" t="s">
        <v>54</v>
      </c>
      <c r="G22" s="10" t="s">
        <v>61</v>
      </c>
    </row>
    <row r="23" ht="15.6" spans="1:7">
      <c r="A23" s="12" t="s">
        <v>59</v>
      </c>
      <c r="B23" s="13" t="s">
        <v>193</v>
      </c>
      <c r="C23" s="14" t="s">
        <v>193</v>
      </c>
      <c r="D23" s="15" t="s">
        <v>207</v>
      </c>
      <c r="E23" s="8" t="s">
        <v>184</v>
      </c>
      <c r="F23" s="10" t="s">
        <v>54</v>
      </c>
      <c r="G23" s="10" t="s">
        <v>61</v>
      </c>
    </row>
    <row r="24" ht="15.6" spans="1:7">
      <c r="A24" s="12" t="s">
        <v>59</v>
      </c>
      <c r="B24" s="13" t="s">
        <v>193</v>
      </c>
      <c r="C24" s="14" t="s">
        <v>193</v>
      </c>
      <c r="D24" s="15" t="s">
        <v>208</v>
      </c>
      <c r="E24" s="8" t="s">
        <v>184</v>
      </c>
      <c r="F24" s="10" t="s">
        <v>54</v>
      </c>
      <c r="G24" s="10" t="s">
        <v>61</v>
      </c>
    </row>
    <row r="25" ht="15.6" spans="1:7">
      <c r="A25" s="12" t="s">
        <v>59</v>
      </c>
      <c r="B25" s="13" t="s">
        <v>193</v>
      </c>
      <c r="C25" s="14" t="s">
        <v>193</v>
      </c>
      <c r="D25" s="15" t="s">
        <v>209</v>
      </c>
      <c r="E25" s="8" t="s">
        <v>184</v>
      </c>
      <c r="F25" s="10" t="s">
        <v>54</v>
      </c>
      <c r="G25" s="10" t="s">
        <v>61</v>
      </c>
    </row>
    <row r="26" ht="15.6" spans="1:7">
      <c r="A26" s="12" t="s">
        <v>104</v>
      </c>
      <c r="B26" s="13" t="s">
        <v>182</v>
      </c>
      <c r="C26" s="14" t="s">
        <v>182</v>
      </c>
      <c r="D26" s="15" t="s">
        <v>210</v>
      </c>
      <c r="E26" s="8" t="s">
        <v>184</v>
      </c>
      <c r="F26" s="10" t="s">
        <v>54</v>
      </c>
      <c r="G26" s="10" t="s">
        <v>61</v>
      </c>
    </row>
    <row r="27" ht="15.6" spans="1:7">
      <c r="A27" s="12" t="s">
        <v>104</v>
      </c>
      <c r="B27" s="13" t="s">
        <v>182</v>
      </c>
      <c r="C27" s="14" t="s">
        <v>182</v>
      </c>
      <c r="D27" s="15" t="s">
        <v>211</v>
      </c>
      <c r="E27" s="8" t="s">
        <v>184</v>
      </c>
      <c r="F27" s="10" t="s">
        <v>54</v>
      </c>
      <c r="G27" s="10" t="s">
        <v>61</v>
      </c>
    </row>
    <row r="28" ht="15.6" spans="1:7">
      <c r="A28" s="12" t="s">
        <v>104</v>
      </c>
      <c r="B28" s="13" t="s">
        <v>182</v>
      </c>
      <c r="C28" s="14" t="s">
        <v>182</v>
      </c>
      <c r="D28" s="15" t="s">
        <v>212</v>
      </c>
      <c r="E28" s="8" t="s">
        <v>184</v>
      </c>
      <c r="F28" s="10" t="s">
        <v>54</v>
      </c>
      <c r="G28" s="10" t="s">
        <v>61</v>
      </c>
    </row>
    <row r="29" ht="15.6" spans="1:7">
      <c r="A29" s="12" t="s">
        <v>104</v>
      </c>
      <c r="B29" s="13" t="s">
        <v>200</v>
      </c>
      <c r="C29" s="14" t="s">
        <v>200</v>
      </c>
      <c r="D29" s="15" t="s">
        <v>213</v>
      </c>
      <c r="E29" s="8" t="s">
        <v>184</v>
      </c>
      <c r="F29" s="10" t="s">
        <v>54</v>
      </c>
      <c r="G29" s="10" t="s">
        <v>61</v>
      </c>
    </row>
    <row r="30" ht="15.6" spans="1:7">
      <c r="A30" s="12" t="s">
        <v>104</v>
      </c>
      <c r="B30" s="13" t="s">
        <v>200</v>
      </c>
      <c r="C30" s="14" t="s">
        <v>200</v>
      </c>
      <c r="D30" s="15" t="s">
        <v>214</v>
      </c>
      <c r="E30" s="8" t="s">
        <v>184</v>
      </c>
      <c r="F30" s="10" t="s">
        <v>54</v>
      </c>
      <c r="G30" s="10" t="s">
        <v>61</v>
      </c>
    </row>
    <row r="31" ht="15.6" spans="1:7">
      <c r="A31" s="12" t="s">
        <v>104</v>
      </c>
      <c r="B31" s="13" t="s">
        <v>200</v>
      </c>
      <c r="C31" s="14" t="s">
        <v>200</v>
      </c>
      <c r="D31" s="15" t="s">
        <v>215</v>
      </c>
      <c r="E31" s="8" t="s">
        <v>184</v>
      </c>
      <c r="F31" s="10" t="s">
        <v>54</v>
      </c>
      <c r="G31" s="10" t="s">
        <v>61</v>
      </c>
    </row>
    <row r="32" ht="15.6" spans="1:7">
      <c r="A32" s="6" t="s">
        <v>63</v>
      </c>
      <c r="B32" s="7" t="s">
        <v>182</v>
      </c>
      <c r="C32" s="8" t="s">
        <v>182</v>
      </c>
      <c r="D32" s="9" t="s">
        <v>216</v>
      </c>
      <c r="E32" s="8" t="s">
        <v>184</v>
      </c>
      <c r="F32" s="10" t="s">
        <v>54</v>
      </c>
      <c r="G32" s="10" t="s">
        <v>61</v>
      </c>
    </row>
    <row r="33" ht="15.6" spans="1:7">
      <c r="A33" s="6" t="s">
        <v>63</v>
      </c>
      <c r="B33" s="7" t="s">
        <v>182</v>
      </c>
      <c r="C33" s="8" t="s">
        <v>182</v>
      </c>
      <c r="D33" s="9" t="s">
        <v>217</v>
      </c>
      <c r="E33" s="8" t="s">
        <v>184</v>
      </c>
      <c r="F33" s="10" t="s">
        <v>54</v>
      </c>
      <c r="G33" s="10" t="s">
        <v>61</v>
      </c>
    </row>
    <row r="34" ht="15.6" spans="1:7">
      <c r="A34" s="6" t="s">
        <v>63</v>
      </c>
      <c r="B34" s="7" t="s">
        <v>182</v>
      </c>
      <c r="C34" s="8" t="s">
        <v>182</v>
      </c>
      <c r="D34" s="9" t="s">
        <v>218</v>
      </c>
      <c r="E34" s="8" t="s">
        <v>184</v>
      </c>
      <c r="F34" s="10" t="s">
        <v>54</v>
      </c>
      <c r="G34" s="10" t="s">
        <v>61</v>
      </c>
    </row>
    <row r="35" ht="15.6" spans="1:7">
      <c r="A35" s="12" t="s">
        <v>117</v>
      </c>
      <c r="B35" s="13" t="s">
        <v>182</v>
      </c>
      <c r="C35" s="14" t="s">
        <v>182</v>
      </c>
      <c r="D35" s="15" t="s">
        <v>219</v>
      </c>
      <c r="E35" s="8" t="s">
        <v>184</v>
      </c>
      <c r="F35" s="10" t="s">
        <v>54</v>
      </c>
      <c r="G35" s="10" t="s">
        <v>61</v>
      </c>
    </row>
    <row r="36" ht="15.6" spans="1:7">
      <c r="A36" s="12" t="s">
        <v>117</v>
      </c>
      <c r="B36" s="13" t="s">
        <v>182</v>
      </c>
      <c r="C36" s="14" t="s">
        <v>182</v>
      </c>
      <c r="D36" s="15" t="s">
        <v>220</v>
      </c>
      <c r="E36" s="8" t="s">
        <v>184</v>
      </c>
      <c r="F36" s="10" t="s">
        <v>54</v>
      </c>
      <c r="G36" s="10" t="s">
        <v>61</v>
      </c>
    </row>
    <row r="37" ht="15.6" spans="1:7">
      <c r="A37" s="12" t="s">
        <v>117</v>
      </c>
      <c r="B37" s="13" t="s">
        <v>182</v>
      </c>
      <c r="C37" s="14" t="s">
        <v>182</v>
      </c>
      <c r="D37" s="15" t="s">
        <v>221</v>
      </c>
      <c r="E37" s="8" t="s">
        <v>184</v>
      </c>
      <c r="F37" s="10" t="s">
        <v>54</v>
      </c>
      <c r="G37" s="10" t="s">
        <v>61</v>
      </c>
    </row>
    <row r="38" ht="15.6" spans="1:7">
      <c r="A38" s="12" t="s">
        <v>117</v>
      </c>
      <c r="B38" s="13" t="s">
        <v>193</v>
      </c>
      <c r="C38" s="14" t="s">
        <v>193</v>
      </c>
      <c r="D38" s="15" t="s">
        <v>222</v>
      </c>
      <c r="E38" s="8" t="s">
        <v>184</v>
      </c>
      <c r="F38" s="10" t="s">
        <v>54</v>
      </c>
      <c r="G38" s="10" t="s">
        <v>61</v>
      </c>
    </row>
    <row r="39" ht="15.6" spans="1:7">
      <c r="A39" s="12" t="s">
        <v>117</v>
      </c>
      <c r="B39" s="13" t="s">
        <v>193</v>
      </c>
      <c r="C39" s="14" t="s">
        <v>193</v>
      </c>
      <c r="D39" s="15" t="s">
        <v>223</v>
      </c>
      <c r="E39" s="8" t="s">
        <v>184</v>
      </c>
      <c r="F39" s="10" t="s">
        <v>54</v>
      </c>
      <c r="G39" s="10" t="s">
        <v>61</v>
      </c>
    </row>
    <row r="40" ht="15.6" spans="1:7">
      <c r="A40" s="12" t="s">
        <v>117</v>
      </c>
      <c r="B40" s="13" t="s">
        <v>193</v>
      </c>
      <c r="C40" s="14" t="s">
        <v>193</v>
      </c>
      <c r="D40" s="15" t="s">
        <v>224</v>
      </c>
      <c r="E40" s="8" t="s">
        <v>184</v>
      </c>
      <c r="F40" s="10" t="s">
        <v>54</v>
      </c>
      <c r="G40" s="10" t="s">
        <v>61</v>
      </c>
    </row>
    <row r="41" ht="15.6" spans="1:7">
      <c r="A41" s="6" t="s">
        <v>66</v>
      </c>
      <c r="B41" s="7" t="s">
        <v>182</v>
      </c>
      <c r="C41" s="8" t="s">
        <v>182</v>
      </c>
      <c r="D41" s="9" t="s">
        <v>225</v>
      </c>
      <c r="E41" s="8" t="s">
        <v>184</v>
      </c>
      <c r="F41" s="10" t="s">
        <v>54</v>
      </c>
      <c r="G41" s="10" t="s">
        <v>61</v>
      </c>
    </row>
    <row r="42" ht="15.6" spans="1:7">
      <c r="A42" s="6" t="s">
        <v>66</v>
      </c>
      <c r="B42" s="7" t="s">
        <v>182</v>
      </c>
      <c r="C42" s="8" t="s">
        <v>182</v>
      </c>
      <c r="D42" s="9" t="s">
        <v>226</v>
      </c>
      <c r="E42" s="8" t="s">
        <v>184</v>
      </c>
      <c r="F42" s="10" t="s">
        <v>54</v>
      </c>
      <c r="G42" s="10" t="s">
        <v>61</v>
      </c>
    </row>
    <row r="43" ht="15.6" spans="1:7">
      <c r="A43" s="6" t="s">
        <v>66</v>
      </c>
      <c r="B43" s="7" t="s">
        <v>182</v>
      </c>
      <c r="C43" s="8" t="s">
        <v>182</v>
      </c>
      <c r="D43" s="9" t="s">
        <v>227</v>
      </c>
      <c r="E43" s="8" t="s">
        <v>184</v>
      </c>
      <c r="F43" s="10" t="s">
        <v>54</v>
      </c>
      <c r="G43" s="10" t="s">
        <v>61</v>
      </c>
    </row>
    <row r="44" ht="15.6" spans="1:7">
      <c r="A44" s="12" t="s">
        <v>66</v>
      </c>
      <c r="B44" s="13" t="s">
        <v>193</v>
      </c>
      <c r="C44" s="14" t="s">
        <v>193</v>
      </c>
      <c r="D44" s="15" t="s">
        <v>228</v>
      </c>
      <c r="E44" s="14" t="s">
        <v>184</v>
      </c>
      <c r="F44" s="10" t="s">
        <v>54</v>
      </c>
      <c r="G44" s="10" t="s">
        <v>61</v>
      </c>
    </row>
    <row r="45" ht="15.6" spans="1:7">
      <c r="A45" s="12" t="s">
        <v>66</v>
      </c>
      <c r="B45" s="13" t="s">
        <v>193</v>
      </c>
      <c r="C45" s="14" t="s">
        <v>193</v>
      </c>
      <c r="D45" s="15" t="s">
        <v>229</v>
      </c>
      <c r="E45" s="14" t="s">
        <v>184</v>
      </c>
      <c r="F45" s="10" t="s">
        <v>54</v>
      </c>
      <c r="G45" s="10" t="s">
        <v>61</v>
      </c>
    </row>
    <row r="46" ht="15.6" spans="1:7">
      <c r="A46" s="12" t="s">
        <v>66</v>
      </c>
      <c r="B46" s="13" t="s">
        <v>193</v>
      </c>
      <c r="C46" s="14" t="s">
        <v>193</v>
      </c>
      <c r="D46" s="15" t="s">
        <v>230</v>
      </c>
      <c r="E46" s="14" t="s">
        <v>184</v>
      </c>
      <c r="F46" s="10" t="s">
        <v>54</v>
      </c>
      <c r="G46" s="10" t="s">
        <v>61</v>
      </c>
    </row>
    <row r="47" ht="15.6" spans="1:7">
      <c r="A47" s="12" t="s">
        <v>130</v>
      </c>
      <c r="B47" s="13" t="s">
        <v>182</v>
      </c>
      <c r="C47" s="14" t="s">
        <v>182</v>
      </c>
      <c r="D47" s="15" t="s">
        <v>231</v>
      </c>
      <c r="E47" s="8" t="s">
        <v>184</v>
      </c>
      <c r="F47" s="10" t="s">
        <v>54</v>
      </c>
      <c r="G47" s="10" t="s">
        <v>61</v>
      </c>
    </row>
    <row r="48" ht="15.6" spans="1:7">
      <c r="A48" s="12" t="s">
        <v>130</v>
      </c>
      <c r="B48" s="13" t="s">
        <v>182</v>
      </c>
      <c r="C48" s="14" t="s">
        <v>182</v>
      </c>
      <c r="D48" s="15" t="s">
        <v>232</v>
      </c>
      <c r="E48" s="8" t="s">
        <v>184</v>
      </c>
      <c r="F48" s="10" t="s">
        <v>54</v>
      </c>
      <c r="G48" s="10" t="s">
        <v>61</v>
      </c>
    </row>
    <row r="49" ht="15.6" spans="1:7">
      <c r="A49" s="12" t="s">
        <v>130</v>
      </c>
      <c r="B49" s="13" t="s">
        <v>182</v>
      </c>
      <c r="C49" s="14" t="s">
        <v>182</v>
      </c>
      <c r="D49" s="15" t="s">
        <v>233</v>
      </c>
      <c r="E49" s="8" t="s">
        <v>184</v>
      </c>
      <c r="F49" s="10" t="s">
        <v>54</v>
      </c>
      <c r="G49" s="10" t="s">
        <v>61</v>
      </c>
    </row>
    <row r="50" ht="16" customHeight="1" spans="1:7">
      <c r="A50" s="12" t="s">
        <v>130</v>
      </c>
      <c r="B50" s="13" t="s">
        <v>200</v>
      </c>
      <c r="C50" s="14" t="s">
        <v>200</v>
      </c>
      <c r="D50" s="15" t="s">
        <v>234</v>
      </c>
      <c r="E50" s="8" t="s">
        <v>184</v>
      </c>
      <c r="F50" s="10" t="s">
        <v>54</v>
      </c>
      <c r="G50" s="10" t="s">
        <v>61</v>
      </c>
    </row>
    <row r="51" ht="16" customHeight="1" spans="1:7">
      <c r="A51" s="12" t="s">
        <v>130</v>
      </c>
      <c r="B51" s="13" t="s">
        <v>200</v>
      </c>
      <c r="C51" s="14" t="s">
        <v>200</v>
      </c>
      <c r="D51" s="15" t="s">
        <v>235</v>
      </c>
      <c r="E51" s="8" t="s">
        <v>184</v>
      </c>
      <c r="F51" s="10" t="s">
        <v>54</v>
      </c>
      <c r="G51" s="10" t="s">
        <v>61</v>
      </c>
    </row>
    <row r="52" ht="16" customHeight="1" spans="1:7">
      <c r="A52" s="12" t="s">
        <v>130</v>
      </c>
      <c r="B52" s="13" t="s">
        <v>200</v>
      </c>
      <c r="C52" s="14" t="s">
        <v>200</v>
      </c>
      <c r="D52" s="15" t="s">
        <v>236</v>
      </c>
      <c r="E52" s="8" t="s">
        <v>184</v>
      </c>
      <c r="F52" s="10" t="s">
        <v>54</v>
      </c>
      <c r="G52" s="10" t="s">
        <v>61</v>
      </c>
    </row>
    <row r="53" ht="15.6" spans="1:7">
      <c r="A53" s="6" t="s">
        <v>69</v>
      </c>
      <c r="B53" s="7" t="s">
        <v>182</v>
      </c>
      <c r="C53" s="8" t="s">
        <v>182</v>
      </c>
      <c r="D53" s="9" t="s">
        <v>237</v>
      </c>
      <c r="E53" s="8" t="s">
        <v>184</v>
      </c>
      <c r="F53" s="10" t="s">
        <v>54</v>
      </c>
      <c r="G53" s="10" t="s">
        <v>61</v>
      </c>
    </row>
    <row r="54" ht="15.6" spans="1:7">
      <c r="A54" s="6" t="s">
        <v>69</v>
      </c>
      <c r="B54" s="7" t="s">
        <v>182</v>
      </c>
      <c r="C54" s="8" t="s">
        <v>182</v>
      </c>
      <c r="D54" s="9" t="s">
        <v>238</v>
      </c>
      <c r="E54" s="8" t="s">
        <v>184</v>
      </c>
      <c r="F54" s="10" t="s">
        <v>54</v>
      </c>
      <c r="G54" s="10" t="s">
        <v>61</v>
      </c>
    </row>
    <row r="55" ht="15.6" spans="1:7">
      <c r="A55" s="6" t="s">
        <v>69</v>
      </c>
      <c r="B55" s="7" t="s">
        <v>182</v>
      </c>
      <c r="C55" s="8" t="s">
        <v>182</v>
      </c>
      <c r="D55" s="9" t="s">
        <v>239</v>
      </c>
      <c r="E55" s="8" t="s">
        <v>184</v>
      </c>
      <c r="F55" s="10" t="s">
        <v>54</v>
      </c>
      <c r="G55" s="10" t="s">
        <v>61</v>
      </c>
    </row>
    <row r="56" ht="15.6" spans="1:7">
      <c r="A56" s="12" t="s">
        <v>143</v>
      </c>
      <c r="B56" s="13" t="s">
        <v>182</v>
      </c>
      <c r="C56" s="14" t="s">
        <v>182</v>
      </c>
      <c r="D56" s="15" t="s">
        <v>240</v>
      </c>
      <c r="E56" s="8" t="s">
        <v>184</v>
      </c>
      <c r="F56" s="10" t="s">
        <v>54</v>
      </c>
      <c r="G56" s="10" t="s">
        <v>61</v>
      </c>
    </row>
    <row r="57" ht="15.6" spans="1:7">
      <c r="A57" s="12" t="s">
        <v>143</v>
      </c>
      <c r="B57" s="13" t="s">
        <v>182</v>
      </c>
      <c r="C57" s="14" t="s">
        <v>182</v>
      </c>
      <c r="D57" s="15" t="s">
        <v>241</v>
      </c>
      <c r="E57" s="8" t="s">
        <v>184</v>
      </c>
      <c r="F57" s="10" t="s">
        <v>54</v>
      </c>
      <c r="G57" s="10" t="s">
        <v>61</v>
      </c>
    </row>
    <row r="58" ht="15.6" spans="1:7">
      <c r="A58" s="12" t="s">
        <v>143</v>
      </c>
      <c r="B58" s="13" t="s">
        <v>182</v>
      </c>
      <c r="C58" s="14" t="s">
        <v>182</v>
      </c>
      <c r="D58" s="15" t="s">
        <v>242</v>
      </c>
      <c r="E58" s="8" t="s">
        <v>184</v>
      </c>
      <c r="F58" s="10" t="s">
        <v>54</v>
      </c>
      <c r="G58" s="10" t="s">
        <v>61</v>
      </c>
    </row>
    <row r="59" ht="15.6" spans="1:7">
      <c r="A59" s="12" t="s">
        <v>143</v>
      </c>
      <c r="B59" s="13" t="s">
        <v>200</v>
      </c>
      <c r="C59" s="14" t="s">
        <v>200</v>
      </c>
      <c r="D59" s="15" t="s">
        <v>243</v>
      </c>
      <c r="E59" s="8" t="s">
        <v>184</v>
      </c>
      <c r="F59" s="10" t="s">
        <v>54</v>
      </c>
      <c r="G59" s="10" t="s">
        <v>61</v>
      </c>
    </row>
    <row r="60" ht="15.6" spans="1:7">
      <c r="A60" s="12" t="s">
        <v>143</v>
      </c>
      <c r="B60" s="13" t="s">
        <v>200</v>
      </c>
      <c r="C60" s="14" t="s">
        <v>200</v>
      </c>
      <c r="D60" s="15" t="s">
        <v>244</v>
      </c>
      <c r="E60" s="8" t="s">
        <v>184</v>
      </c>
      <c r="F60" s="10" t="s">
        <v>54</v>
      </c>
      <c r="G60" s="10" t="s">
        <v>61</v>
      </c>
    </row>
    <row r="61" ht="15.6" spans="1:7">
      <c r="A61" s="12" t="s">
        <v>143</v>
      </c>
      <c r="B61" s="13" t="s">
        <v>200</v>
      </c>
      <c r="C61" s="14" t="s">
        <v>200</v>
      </c>
      <c r="D61" s="15" t="s">
        <v>245</v>
      </c>
      <c r="E61" s="8" t="s">
        <v>184</v>
      </c>
      <c r="F61" s="10" t="s">
        <v>54</v>
      </c>
      <c r="G61" s="10" t="s">
        <v>61</v>
      </c>
    </row>
    <row r="62" ht="15.6" spans="1:7">
      <c r="A62" s="6" t="s">
        <v>72</v>
      </c>
      <c r="B62" s="7" t="s">
        <v>182</v>
      </c>
      <c r="C62" s="8" t="s">
        <v>182</v>
      </c>
      <c r="D62" s="9" t="s">
        <v>246</v>
      </c>
      <c r="E62" s="8" t="s">
        <v>184</v>
      </c>
      <c r="F62" s="10" t="s">
        <v>54</v>
      </c>
      <c r="G62" s="10" t="s">
        <v>61</v>
      </c>
    </row>
    <row r="63" ht="15.6" spans="1:7">
      <c r="A63" s="6" t="s">
        <v>72</v>
      </c>
      <c r="B63" s="7" t="s">
        <v>182</v>
      </c>
      <c r="C63" s="8" t="s">
        <v>182</v>
      </c>
      <c r="D63" s="9" t="s">
        <v>247</v>
      </c>
      <c r="E63" s="8" t="s">
        <v>184</v>
      </c>
      <c r="F63" s="10" t="s">
        <v>54</v>
      </c>
      <c r="G63" s="10" t="s">
        <v>61</v>
      </c>
    </row>
    <row r="64" ht="15.6" spans="1:7">
      <c r="A64" s="6" t="s">
        <v>72</v>
      </c>
      <c r="B64" s="7" t="s">
        <v>182</v>
      </c>
      <c r="C64" s="8" t="s">
        <v>182</v>
      </c>
      <c r="D64" s="9" t="s">
        <v>248</v>
      </c>
      <c r="E64" s="8" t="s">
        <v>184</v>
      </c>
      <c r="F64" s="10" t="s">
        <v>54</v>
      </c>
      <c r="G64" s="10" t="s">
        <v>61</v>
      </c>
    </row>
    <row r="65" ht="15.6" spans="1:7">
      <c r="A65" s="12" t="s">
        <v>72</v>
      </c>
      <c r="B65" s="13" t="s">
        <v>193</v>
      </c>
      <c r="C65" s="14" t="s">
        <v>193</v>
      </c>
      <c r="D65" s="15" t="s">
        <v>249</v>
      </c>
      <c r="E65" s="14" t="s">
        <v>184</v>
      </c>
      <c r="F65" s="10" t="s">
        <v>54</v>
      </c>
      <c r="G65" s="10" t="s">
        <v>61</v>
      </c>
    </row>
    <row r="66" ht="15.6" spans="1:7">
      <c r="A66" s="12" t="s">
        <v>72</v>
      </c>
      <c r="B66" s="13" t="s">
        <v>193</v>
      </c>
      <c r="C66" s="14" t="s">
        <v>193</v>
      </c>
      <c r="D66" s="15" t="s">
        <v>250</v>
      </c>
      <c r="E66" s="14" t="s">
        <v>184</v>
      </c>
      <c r="F66" s="10" t="s">
        <v>54</v>
      </c>
      <c r="G66" s="10" t="s">
        <v>61</v>
      </c>
    </row>
    <row r="67" ht="15.6" spans="1:7">
      <c r="A67" s="12" t="s">
        <v>72</v>
      </c>
      <c r="B67" s="13" t="s">
        <v>193</v>
      </c>
      <c r="C67" s="14" t="s">
        <v>193</v>
      </c>
      <c r="D67" s="15" t="s">
        <v>251</v>
      </c>
      <c r="E67" s="14" t="s">
        <v>184</v>
      </c>
      <c r="F67" s="10" t="s">
        <v>54</v>
      </c>
      <c r="G67" s="10" t="s">
        <v>61</v>
      </c>
    </row>
    <row r="68" ht="15.6" spans="1:7">
      <c r="A68" s="12" t="s">
        <v>156</v>
      </c>
      <c r="B68" s="13" t="s">
        <v>182</v>
      </c>
      <c r="C68" s="14" t="s">
        <v>182</v>
      </c>
      <c r="D68" s="15" t="s">
        <v>252</v>
      </c>
      <c r="E68" s="8" t="s">
        <v>184</v>
      </c>
      <c r="F68" s="10" t="s">
        <v>54</v>
      </c>
      <c r="G68" s="10" t="s">
        <v>61</v>
      </c>
    </row>
    <row r="69" ht="15.6" spans="1:7">
      <c r="A69" s="12" t="s">
        <v>156</v>
      </c>
      <c r="B69" s="13" t="s">
        <v>182</v>
      </c>
      <c r="C69" s="14" t="s">
        <v>182</v>
      </c>
      <c r="D69" s="15" t="s">
        <v>253</v>
      </c>
      <c r="E69" s="8" t="s">
        <v>184</v>
      </c>
      <c r="F69" s="10" t="s">
        <v>54</v>
      </c>
      <c r="G69" s="10" t="s">
        <v>61</v>
      </c>
    </row>
    <row r="70" ht="15.6" spans="1:7">
      <c r="A70" s="12" t="s">
        <v>156</v>
      </c>
      <c r="B70" s="13" t="s">
        <v>182</v>
      </c>
      <c r="C70" s="14" t="s">
        <v>182</v>
      </c>
      <c r="D70" s="15" t="s">
        <v>254</v>
      </c>
      <c r="E70" s="8" t="s">
        <v>184</v>
      </c>
      <c r="F70" s="10" t="s">
        <v>54</v>
      </c>
      <c r="G70" s="10" t="s">
        <v>61</v>
      </c>
    </row>
    <row r="71" ht="15.6" spans="1:7">
      <c r="A71" s="12" t="s">
        <v>156</v>
      </c>
      <c r="B71" s="13" t="s">
        <v>200</v>
      </c>
      <c r="C71" s="14" t="s">
        <v>200</v>
      </c>
      <c r="D71" s="15" t="s">
        <v>255</v>
      </c>
      <c r="E71" s="8" t="s">
        <v>184</v>
      </c>
      <c r="F71" s="10" t="s">
        <v>54</v>
      </c>
      <c r="G71" s="10" t="s">
        <v>61</v>
      </c>
    </row>
    <row r="72" ht="15.6" spans="1:7">
      <c r="A72" s="12" t="s">
        <v>156</v>
      </c>
      <c r="B72" s="13" t="s">
        <v>200</v>
      </c>
      <c r="C72" s="14" t="s">
        <v>200</v>
      </c>
      <c r="D72" s="15" t="s">
        <v>256</v>
      </c>
      <c r="E72" s="8" t="s">
        <v>184</v>
      </c>
      <c r="F72" s="10" t="s">
        <v>54</v>
      </c>
      <c r="G72" s="10" t="s">
        <v>61</v>
      </c>
    </row>
    <row r="73" ht="15.6" spans="1:7">
      <c r="A73" s="12" t="s">
        <v>156</v>
      </c>
      <c r="B73" s="13" t="s">
        <v>200</v>
      </c>
      <c r="C73" s="14" t="s">
        <v>200</v>
      </c>
      <c r="D73" s="15" t="s">
        <v>257</v>
      </c>
      <c r="E73" s="8" t="s">
        <v>184</v>
      </c>
      <c r="F73" s="10" t="s">
        <v>54</v>
      </c>
      <c r="G73" s="10" t="s">
        <v>61</v>
      </c>
    </row>
    <row r="74" ht="15.6" spans="1:7">
      <c r="A74" s="6" t="s">
        <v>75</v>
      </c>
      <c r="B74" s="7" t="s">
        <v>182</v>
      </c>
      <c r="C74" s="8" t="s">
        <v>182</v>
      </c>
      <c r="D74" s="9" t="s">
        <v>258</v>
      </c>
      <c r="E74" s="8" t="s">
        <v>184</v>
      </c>
      <c r="F74" s="10" t="s">
        <v>54</v>
      </c>
      <c r="G74" s="10" t="s">
        <v>61</v>
      </c>
    </row>
    <row r="75" ht="15.6" spans="1:7">
      <c r="A75" s="6" t="s">
        <v>75</v>
      </c>
      <c r="B75" s="7" t="s">
        <v>182</v>
      </c>
      <c r="C75" s="8" t="s">
        <v>182</v>
      </c>
      <c r="D75" s="9" t="s">
        <v>259</v>
      </c>
      <c r="E75" s="8" t="s">
        <v>184</v>
      </c>
      <c r="F75" s="10" t="s">
        <v>54</v>
      </c>
      <c r="G75" s="10" t="s">
        <v>61</v>
      </c>
    </row>
    <row r="76" ht="15.6" spans="1:7">
      <c r="A76" s="6" t="s">
        <v>75</v>
      </c>
      <c r="B76" s="7" t="s">
        <v>182</v>
      </c>
      <c r="C76" s="8" t="s">
        <v>182</v>
      </c>
      <c r="D76" s="9" t="s">
        <v>260</v>
      </c>
      <c r="E76" s="8" t="s">
        <v>184</v>
      </c>
      <c r="F76" s="10" t="s">
        <v>54</v>
      </c>
      <c r="G76" s="10" t="s">
        <v>61</v>
      </c>
    </row>
  </sheetData>
  <conditionalFormatting sqref="D2:D4">
    <cfRule type="duplicateValues" dxfId="0" priority="8"/>
  </conditionalFormatting>
  <conditionalFormatting sqref="D8:D10">
    <cfRule type="duplicateValues" dxfId="0" priority="7"/>
  </conditionalFormatting>
  <conditionalFormatting sqref="D20:D22">
    <cfRule type="duplicateValues" dxfId="0" priority="6"/>
  </conditionalFormatting>
  <conditionalFormatting sqref="D32:D34">
    <cfRule type="duplicateValues" dxfId="0" priority="5"/>
  </conditionalFormatting>
  <conditionalFormatting sqref="D41:D43">
    <cfRule type="duplicateValues" dxfId="0" priority="4"/>
  </conditionalFormatting>
  <conditionalFormatting sqref="D53:D55">
    <cfRule type="duplicateValues" dxfId="0" priority="3"/>
  </conditionalFormatting>
  <conditionalFormatting sqref="D62:D64">
    <cfRule type="duplicateValues" dxfId="0" priority="2"/>
  </conditionalFormatting>
  <conditionalFormatting sqref="D74:D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磁粉总体信息</vt:lpstr>
      <vt:lpstr>磁粉原始记录</vt:lpstr>
      <vt:lpstr>射线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2025-09-21T14:45:32Z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E40AB55EA6894A16B65C473305712EA4_13</vt:lpwstr>
  </property>
  <property fmtid="{D5CDD505-2E9C-101B-9397-08002B2CF9AE}" pid="3" name="KSOProductBuildVer">
    <vt:lpwstr>2052-12.1.0.18276</vt:lpwstr>
  </property>
</Properties>
</file>