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</definedName>
  </definedNames>
  <calcPr calcId="144525"/>
</workbook>
</file>

<file path=xl/sharedStrings.xml><?xml version="1.0" encoding="utf-8"?>
<sst xmlns="http://schemas.openxmlformats.org/spreadsheetml/2006/main" count="63" uniqueCount="43">
  <si>
    <t>OJ网站</t>
  </si>
  <si>
    <t>题号</t>
  </si>
  <si>
    <t>标题</t>
  </si>
  <si>
    <t>AC日期</t>
  </si>
  <si>
    <t>难度评估</t>
  </si>
  <si>
    <t>算法标签</t>
  </si>
  <si>
    <t>题目简述</t>
  </si>
  <si>
    <t>题解简述</t>
  </si>
  <si>
    <t>提交人</t>
  </si>
  <si>
    <t>备注</t>
  </si>
  <si>
    <t>POJ</t>
  </si>
  <si>
    <t>A+B</t>
  </si>
  <si>
    <t>0星</t>
  </si>
  <si>
    <t>——</t>
  </si>
  <si>
    <t>计算A+B的和</t>
  </si>
  <si>
    <t>水题</t>
  </si>
  <si>
    <t>Wyatt</t>
  </si>
  <si>
    <t>LeetCode</t>
  </si>
  <si>
    <t>输出二叉树</t>
  </si>
  <si>
    <t>1星</t>
  </si>
  <si>
    <t>dfs</t>
  </si>
  <si>
    <t>根据规则在矩阵中画出二叉树</t>
  </si>
  <si>
    <t>先dfs计算树的高度，再dfs根据坐标填写矩阵相关位置</t>
  </si>
  <si>
    <t>每日打卡</t>
  </si>
  <si>
    <t>赢得比赛需要的最少训练时长</t>
  </si>
  <si>
    <t>消耗体力，获得经验，打怪通关。计算游戏开始前要训练多久积累足够多的属性</t>
  </si>
  <si>
    <t>体力只会递减，所以直接求和+1来比较；经验遍历一遍算一遍就行</t>
  </si>
  <si>
    <t>周赛307 p1</t>
  </si>
  <si>
    <t>最大回文数字</t>
  </si>
  <si>
    <t>回文串</t>
  </si>
  <si>
    <t>给出数字组成的字符串，用这里面给出的数字字符(统一字符可能出现多次)组值最大的回文串</t>
  </si>
  <si>
    <t>0-9统计各数字出现次数，从大到小贪心组装，注意前导0、中心单字符的情况</t>
  </si>
  <si>
    <t>周赛307 p2</t>
  </si>
  <si>
    <t>感染二叉树需要的总时间</t>
  </si>
  <si>
    <t>2星</t>
  </si>
  <si>
    <t>dfs,bfs</t>
  </si>
  <si>
    <t>给出一棵二叉树，计算从start节点开始扩散感染整棵树的最少时间</t>
  </si>
  <si>
    <t>dfs把树重构成无向图并定位start节点，从start节点开始bfs</t>
  </si>
  <si>
    <t>周赛307 p3</t>
  </si>
  <si>
    <t>HDU</t>
  </si>
  <si>
    <t>整数转罗马数字</t>
  </si>
  <si>
    <t>阿拉伯数字转罗马数字</t>
  </si>
  <si>
    <t>1-9，10-90，100-900等用半打表的方式生成每个位置对应的罗马数字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</si>
</sst>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A8" sqref="A8"/>
    </sheetView>
  </sheetViews>
  <sheetFormatPr defaultColWidth="9" defaultRowHeight="14.4" outlineLevelRow="7"/>
  <cols>
    <col min="1" max="1" width="9" style="2"/>
    <col min="2" max="2" width="7.33333333333333" style="2" customWidth="1"/>
    <col min="3" max="3" width="29.3333333333333" style="2" customWidth="1"/>
    <col min="4" max="4" width="10.7777777777778" style="2"/>
    <col min="5" max="5" width="9" style="2"/>
    <col min="6" max="6" width="30.1111111111111" customWidth="1"/>
    <col min="7" max="8" width="74.3333333333333" customWidth="1"/>
    <col min="9" max="9" width="9" style="2"/>
    <col min="10" max="10" width="17.5555555555556" customWidth="1"/>
  </cols>
  <sheetData>
    <row r="1" s="1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4">
        <v>1000</v>
      </c>
      <c r="C2" s="4" t="s">
        <v>11</v>
      </c>
      <c r="D2" s="5">
        <v>44794</v>
      </c>
      <c r="E2" s="4" t="s">
        <v>12</v>
      </c>
      <c r="F2" s="6" t="s">
        <v>13</v>
      </c>
      <c r="G2" s="6" t="s">
        <v>14</v>
      </c>
      <c r="H2" s="6" t="s">
        <v>15</v>
      </c>
      <c r="I2" s="4" t="s">
        <v>16</v>
      </c>
      <c r="J2" s="6"/>
    </row>
    <row r="3" spans="1:10">
      <c r="A3" s="4" t="s">
        <v>17</v>
      </c>
      <c r="B3" s="4">
        <v>655</v>
      </c>
      <c r="C3" s="4" t="s">
        <v>18</v>
      </c>
      <c r="D3" s="5">
        <v>44795</v>
      </c>
      <c r="E3" s="4" t="s">
        <v>19</v>
      </c>
      <c r="F3" s="6" t="s">
        <v>20</v>
      </c>
      <c r="G3" s="6" t="s">
        <v>21</v>
      </c>
      <c r="H3" s="6" t="s">
        <v>22</v>
      </c>
      <c r="I3" s="4" t="s">
        <v>16</v>
      </c>
      <c r="J3" s="6" t="s">
        <v>23</v>
      </c>
    </row>
    <row r="4" spans="1:10">
      <c r="A4" s="4" t="s">
        <v>17</v>
      </c>
      <c r="B4" s="4">
        <v>2383</v>
      </c>
      <c r="C4" s="4" t="s">
        <v>24</v>
      </c>
      <c r="D4" s="5">
        <v>44794</v>
      </c>
      <c r="E4" s="4" t="s">
        <v>12</v>
      </c>
      <c r="F4" s="6" t="s">
        <v>13</v>
      </c>
      <c r="G4" s="6" t="s">
        <v>25</v>
      </c>
      <c r="H4" s="6" t="s">
        <v>26</v>
      </c>
      <c r="I4" s="4" t="s">
        <v>16</v>
      </c>
      <c r="J4" s="6" t="s">
        <v>27</v>
      </c>
    </row>
    <row r="5" spans="1:10">
      <c r="A5" s="4" t="s">
        <v>17</v>
      </c>
      <c r="B5" s="4">
        <v>2384</v>
      </c>
      <c r="C5" s="4" t="s">
        <v>28</v>
      </c>
      <c r="D5" s="5">
        <v>44794</v>
      </c>
      <c r="E5" s="4" t="s">
        <v>19</v>
      </c>
      <c r="F5" s="6" t="s">
        <v>29</v>
      </c>
      <c r="G5" s="6" t="s">
        <v>30</v>
      </c>
      <c r="H5" s="6" t="s">
        <v>31</v>
      </c>
      <c r="I5" s="4" t="s">
        <v>16</v>
      </c>
      <c r="J5" s="6" t="s">
        <v>32</v>
      </c>
    </row>
    <row r="6" spans="1:10">
      <c r="A6" s="4" t="s">
        <v>17</v>
      </c>
      <c r="B6" s="4">
        <v>2385</v>
      </c>
      <c r="C6" s="4" t="s">
        <v>33</v>
      </c>
      <c r="D6" s="5">
        <v>44795</v>
      </c>
      <c r="E6" s="4" t="s">
        <v>34</v>
      </c>
      <c r="F6" s="6" t="s">
        <v>35</v>
      </c>
      <c r="G6" s="6" t="s">
        <v>36</v>
      </c>
      <c r="H6" s="6" t="s">
        <v>37</v>
      </c>
      <c r="I6" s="4" t="s">
        <v>16</v>
      </c>
      <c r="J6" s="6" t="s">
        <v>38</v>
      </c>
    </row>
    <row r="7" spans="1:10">
      <c r="A7" s="7" t="s">
        <v>39</v>
      </c>
      <c r="B7" s="7">
        <v>1000</v>
      </c>
      <c r="C7" s="7" t="s">
        <v>11</v>
      </c>
      <c r="D7" s="8">
        <v>44796</v>
      </c>
      <c r="E7" s="4" t="s">
        <v>12</v>
      </c>
      <c r="F7" s="9" t="s">
        <v>13</v>
      </c>
      <c r="G7" s="6" t="s">
        <v>14</v>
      </c>
      <c r="H7" s="6" t="s">
        <v>15</v>
      </c>
      <c r="I7" s="4" t="s">
        <v>16</v>
      </c>
      <c r="J7" s="6"/>
    </row>
    <row r="8" spans="1:10">
      <c r="A8" s="7" t="s">
        <v>17</v>
      </c>
      <c r="B8" s="7">
        <v>12</v>
      </c>
      <c r="C8" s="7" t="s">
        <v>40</v>
      </c>
      <c r="D8" s="8">
        <v>44796</v>
      </c>
      <c r="E8" s="4" t="s">
        <v>19</v>
      </c>
      <c r="F8" s="9" t="s">
        <v>41</v>
      </c>
      <c r="G8" s="9" t="s">
        <v>41</v>
      </c>
      <c r="H8" s="9" t="s">
        <v>42</v>
      </c>
      <c r="I8" s="4" t="s">
        <v>16</v>
      </c>
      <c r="J8" s="9"/>
    </row>
  </sheetData>
  <autoFilter ref="A1:H6">
    <extLst/>
  </autoFilter>
  <dataValidations count="1">
    <dataValidation type="list" allowBlank="1" showInputMessage="1" showErrorMessage="1" sqref="E2 E3 E4 E5 E6 E7:E8">
      <formula1>"0星,1星,2星,3星,4星,5星"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liuweiming</cp:lastModifiedBy>
  <dcterms:created xsi:type="dcterms:W3CDTF">2022-08-23T01:19:00Z</dcterms:created>
  <dcterms:modified xsi:type="dcterms:W3CDTF">2022-08-23T14:41:17Z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3A542DB091FB46CAAF3F15B3C083A0EF</vt:lpwstr>
  </property>
  <property fmtid="{D5CDD505-2E9C-101B-9397-08002B2CF9AE}" pid="3" name="KSOProductBuildVer">
    <vt:lpwstr>2052-11.1.0.12313</vt:lpwstr>
  </property>
</Properties>
</file>