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368" windowHeight="9420"/>
  </bookViews>
  <sheets>
    <sheet name="test" sheetId="1" r:id="rId1"/>
  </sheets>
  <calcPr calcId="144525"/>
</workbook>
</file>

<file path=xl/sharedStrings.xml><?xml version="1.0" encoding="utf-8"?>
<sst xmlns="http://schemas.openxmlformats.org/spreadsheetml/2006/main" count="1010" uniqueCount="512">
  <si>
    <t>text</t>
  </si>
  <si>
    <t>label</t>
  </si>
  <si>
    <t>label_text</t>
  </si>
  <si>
    <t>TP(11)</t>
  </si>
  <si>
    <t>@user id marry this fukin whore,&amp; let the bitch behind her be best lady at the wedding</t>
  </si>
  <si>
    <t>hate</t>
  </si>
  <si>
    <t>TN(00)</t>
  </si>
  <si>
    <t>We don't cuff hoes  if you fuck my bitch thanks cuz you can keep her #FreeJigga man I miss my nigga</t>
  </si>
  <si>
    <t>FP(01)</t>
  </si>
  <si>
    <t>Lol if we're being honest I spent the whole day depressed as a bitch in my room, this is the only time I've felt ok today .. rn at 11pm</t>
  </si>
  <si>
    <t>non-hate</t>
  </si>
  <si>
    <t>FN(10)</t>
  </si>
  <si>
    <t>i am s1-3 damon salvatore's bitch. i've been called a white man's whore</t>
  </si>
  <si>
    <t>P</t>
  </si>
  <si>
    <t>@user @user #EnemyCombatants should be used by @user to stop them from aiding and abetting Terrorist-but DOJ spends 24/7 spying instead in innocent Trump &amp; WTP for winning!! ##IllegalAliens endanger our children &amp; schools.</t>
  </si>
  <si>
    <t>R</t>
  </si>
  <si>
    <t>The complacent are in every piece of TRASH on roads &amp; highways. #BuildThatWall no longer complicit.</t>
  </si>
  <si>
    <t>F1</t>
  </si>
  <si>
    <t>@user @user Shut the fuck up ! #BuildThatWall</t>
  </si>
  <si>
    <t>@user in 1980 Texas was 70% White today (After #Regan's #Amnesty which Flipped CA BLUE &amp; got us 20Million Illegals) it's barely 48% &amp; 7 of the 15 fastest-growing large cities between July 2016 &amp; July 2017 were located in Texas #NoDACA NO #DACA because it means PERPETUAL #OpenBorders</t>
  </si>
  <si>
    <t>@user The left can no longer be trusted. #LiberalismIsAMentalDisorder #GodBlessICE #MAGA #AmericaFirst #SendThemBack #BuildTheWall #DrainTheSwamp #walkaway @user</t>
  </si>
  <si>
    <t>Border Patrol Agents Arrest Group of 163 Migrants in Arizona Desert via @user #StopTheInvasion #BuildThatWall</t>
  </si>
  <si>
    <t>Whoever did this deserves an OBE. #RefugeesNotWelcome</t>
  </si>
  <si>
    <t>The Hillary server/unmasking of U.S. citizens/FBI-CIA-DOJ conspiracy, perjury &amp; obstruction - A SILENT COUP - to take down a U.S. President; by far the largest &amp; deepest scandal to ever hit U.S. government.#MAGA #KAG #Trump #POTUS #NEWS #USA #WalkAway #DrainTheSwamp #NoDACA</t>
  </si>
  <si>
    <t>@user You commies live in LALA LAND! #MAGA #NoDACA #howdoyoulikeusnow</t>
  </si>
  <si>
    <t>um who are you is probably the most dumb bitch response from a spoiled whore you could get.</t>
  </si>
  <si>
    <t>#IllegalAliens is not hate speech</t>
  </si>
  <si>
    <t>#Bangladesh minister claims on TV, India did not raise refugee or #Illegalimmigrants issue with them for 70 years since independence. Why? Cos it suited n helped @user ? #TrinamoolCongress</t>
  </si>
  <si>
    <t>Study: Nearly half of White working-class Americans say that they feel like strangers in our own country: #IllegalImmigration #VisaOverstays #WhiteGenocide #jobs #work #U3 #U6 #AmericaFirst #WhitePeople #HartCellerAct</t>
  </si>
  <si>
    <t>I feel like the world mine on some scarface shit, if that your hoe on Instagram then don't tag that bitch</t>
  </si>
  <si>
    <t>Agreed but add traitor to that list as well ok, thank you @user @user #BuildTheWall #LockThemUp #EndDACA now !!!!!!!!!!!</t>
  </si>
  <si>
    <t>My bitch ass brother cooked salmon an didn't clean up ANTHIN , now the whole fuckin house smells like DIRTY PUSSY #ITWENTTHRUTHEVENTS</t>
  </si>
  <si>
    <t>Some of these Instagram hoes have herpes. Bitch you nasty</t>
  </si>
  <si>
    <t>Sunburn is a bitch whoever invents spf 1000000 i willlove you forever cuz i need that shit</t>
  </si>
  <si>
    <t>@user @user Hoe you down bad &amp; you crazyyyyyy!!!! Ion think they hear y'all bitch !!!!๐๐๐</t>
  </si>
  <si>
    <t>"They should have beaten the ""teen"" (probably a bearded rapefugee) within an inch of his life. Castrate and deport."</t>
  </si>
  <si>
    <t>@user Lmao fuck you bitch don't get mad at me cuz u don't know the game of basketball hoe</t>
  </si>
  <si>
    <t>U.S.Sheriffs Fed Up as 25 Americans are Killed Each Day by Illegal Aliens @user @user #KeepAmericansSafe #DeportThemAll</t>
  </si>
  <si>
    <t>My Shoes 1 Of A Kind Bitch You Can't Find These In New Orleans</t>
  </si>
  <si>
    <t>Not being boastful but OML I bet any bitch you fckin with ain like me period .. you down bad I promise them hoes  go bend and fold on you</t>
  </si>
  <si>
    <t>Another fine example of why illegal aliens are problem. If your here illegally, why would you want to draw attention to yourself this way. Illegal aliens have no fear of our legal system &amp; only care about themselves. Awful way to die #BuildThatWall</t>
  </si>
  <si>
    <t>@user @user It was like BHO released a cancer virus on the people of the U.S. intentionally.#InternetBillOfRights #DarkLeft #WalkAway #ReinstateRobynGritz #FireRosenstein #JimJordan4Speaker #2A #DefundPlannedParenthood #ChainDeportation #BuildThatWall #BoycottNetflix #NationalReciprocity</t>
  </si>
  <si>
    <t>Don't call a woman a bitch. Call her an ass-hole. It still gets your point across and it's not sexist. - Eleanor Roosevelt #tt</t>
  </si>
  <si>
    <t>@user bitch till when tomorrow. you thought hoe</t>
  </si>
  <si>
    <t>That bitch on the spoiled whore list   Thought she could play games with Drake but forfeit</t>
  </si>
  <si>
    <t>anti-immigrant. Anti- murdering, raping, thieving and lazy opportunistic 3rd world primitive migrant who has no right to be in the Western world.#SendThemBack</t>
  </si>
  <si>
    <t>don't speak on me bitch if we aint cool!!! none of you hoes!</t>
  </si>
  <si>
    <t>You hit the hoe she lay there  I hit the bitch she fuck back  And boy  She is noisy  I can't shut her up  And boy she annoys me</t>
  </si>
  <si>
    <t>I LOVE WATCHING YOUTUBE VIDEOS WHERE THEY CALL OUT YOUTUBERS OR WHOEVER. I DEADASS LOVE CALL OUT CULTURE, IT'S PETTY BUT BITCH AND?</t>
  </si>
  <si>
    <t>@user ๐๐๐๐๐๐๐ I swear my own sister even called and said bitch you pregnant now hoe know I can't have another one</t>
  </si>
  <si>
    <t>Read President Trump's tweet.Unless we VOTE #RedWaveRising, the#Demonrats will pass amnesty &amp; open border legislation.They choose illegals over American citizens time &amp; time again.#NoAmnesty #EndCatchAndRelease #EndChainMigration #NoVisaLottery#MandatoryEverify #BuildTheWall</t>
  </si>
  <si>
    <t>Drink a whole glass of water right now bitch.</t>
  </si>
  <si>
    <t>The latest Immigration-News! Thanks to @user @user @user #immigration #illegalaliens</t>
  </si>
  <si>
    <t>Our beautiful FLOTUS strongly calls out NYT anonymous writer as sabotaging our country.#BuyFromInAndOut #InternetBillOfRights #DarkLeft #WalkAway #ReinstateRobynGritz #JimJordan4Speaker #2A #DefundPP #BuildThatWall #NationalReciprocity #1A #FreeJulian #BoycottNFL</t>
  </si>
  <si>
    <t>@user He may be a rubber stamp but, beware he may decide to leave a mark on your ugly face first. Bloody 73rd whore, seditious bitch</t>
  </si>
  <si>
    <t>@user This should be seen far &amp; Wide.@realDonaldTrump #BUILDTHATWALL</t>
  </si>
  <si>
    <t>@user @user Sure you want #illegals to flood our state. You care nothing about #citizens but more about #IllegalAliens</t>
  </si>
  <si>
    <t>100% correct! #teaparty #libertarian #1A #2A #tcot #ows #sgp #p2 #NRA #tpp #gop #ucot #EnforceTheBan #EndDACA #BuildTheWall #H8TheDeepState #H8TheShadowGovernment #H8PoliticalCorrectness #H8BigBrother #EFF #health #wellness #cancer #NaturalNews #Mercola #nutrition #herbs</t>
  </si>
  <si>
    <t>@user @user @user #SendThemBack I will contribute to the plane fare. No joke.</t>
  </si>
  <si>
    <t>@user @user @user Stop the invasion of 3rd world immigrants. Support Europeans to have more children. Preserve our culture and history. Stop Islam! #stop_islamization #StopInvasion ##complicediSalvini #REFUGEESNOTWELCOME</t>
  </si>
  <si>
    <t>The stakes for immigration in Judge Kavanaugh's confirmation #BrettKavanaugh #Immigration #IllegalImmigration #IllegalAliens</t>
  </si>
  <si>
    <t>Why niggas be cuffin proud whores though? Nigga we use to call that bitch Smash Mouth</t>
  </si>
  <si>
    <t>@user @user @user Hate to see anyone suffer but McCain is a warmonger son of a bitch thaโ€ฆ</t>
  </si>
  <si>
    <t>@user @user @user @user @user Theyre not blind. Theyll go down fighting so we have to take them down! This is our mission. Destroy (D)socialist 3rd world dumbsh*t party. They like double standards because they feel it is for them and them alone. The do as I say, not as I do party #NoDACA #howdoyoulikeusnow</t>
  </si>
  <si>
    <t>They live among us as well, we must have them removed to bring safety back to our nation, it is our right as citizen to be safe from Muslim Terrorism, deport them all, not assimulating to USA @user @user #BuildTheWall #EndDACA #BoycottNFL #BoycottNike #LockThemAllUp</t>
  </si>
  <si>
    <t>@user Actually, that sign had been used as ok or cool long before retarded Democratic libtard globalist cunts like you started calling everything white Power and racism and being offended by everything, so go get fucked by a rapefugee you tranny fag @user</t>
  </si>
  <si>
    <t>I need to smoke &amp; you bitch ass plugs acting like hoes ๐ค</t>
  </si>
  <si>
    <t>BITCH HOLD UP try putting yourself in her shoes you wouldnt even know what to do and how to react</t>
  </si>
  <si>
    <t>@user Brazil is a sh*thole. This is the same place where they beheaded a referee during a soccer game, then proceeded to cut his body to pieces. IN THE STADIUM. This is a normal occurrence in Brazil, yet the Left says if we don't have open borders then we're "racist." #BuildThatWall</t>
  </si>
  <si>
    <t>โจ๐: wasupppp dyke๐ I love you daddy lmaooo you my bitch and you cute and gay asffff smoke one before school hoe !</t>
  </si>
  <si>
    <t>Also I've heard vegans make some wild af false equivalencies lol. Like "dairy is rape". Bitch no rape is rape, dairy is delicious.</t>
  </si>
  <si>
    <t>me: be kind to everyone x spread love and positivity x  me after a bitch crosses my path: rot in hell you dumb whore</t>
  </si>
  <si>
    <t>Build The Wall. Its cheaper than maintaining a lifestyle that nearly 30% of Americans are living on. These are not guests. The are a mass of illegal citizens of another country invading ours. #BuildThatWall</t>
  </si>
  <si>
    <t>We let these #migrants in to our country for a better life but what's about our lives and our children's future. That do not want to live by our laws. These #Muslims do not respect our way of life. #SENDTHEMBACK</t>
  </si>
  <si>
    <t>@user BITCH I LOVE YOU WITH MY WHOLE HEART UR MY FAVE PERSON EVER THANK U โค๏ธ</t>
  </si>
  <si>
    <t>Whoever's just hacked my bnet i hope you die in a ditch bitch</t>
  </si>
  <si>
    <t>@user @user YAY , live in Michoacan, Mexico where police are blindfolded and dump in the streets dead with notes on there body taughting the police! #buildthatwall</t>
  </si>
  <si>
    <t>Fuck whoever said that cause you a bad bitch and far from a hoe Anna queen โค๏ธ</t>
  </si>
  <si>
    <t>STOP ALL IMMIGRATION, ILLEGAL AND REFUGEES! Our government is putting our families in danger with their bleeding heart BS. We should be caring for the American citizens FIRST and the security of our own borders! #BuildThatWall</t>
  </si>
  <si>
    <t>I'm really too grown to get out w a Bitch to fight but it's a certain level of disrespect with you whores and I will handle mine</t>
  </si>
  <si>
    <t>when someone stepped on my shoes,  me: "bITCH ITS PUMA"</t>
  </si>
  <si>
    <t>I got all these hoes sayin "you look like Jeff bridges!! " bitch are you blind?!</t>
  </si>
  <si>
    <t>Dems have 20 EXTRA Congressional seats based on #IllegalAlien pop RIGHT NOW#IllegalAliens also give them extra ELECTORAL VOTES.W/o them Dems wouldn't be able to block our agenda or pass their #LibNut BSWHY DO WE COUNT ILLEGALS?They have no right to influence OUR Govt!#Deport</t>
  </si>
  <si>
    <t>There's absolutely no bitch or hoe in my blood. I think people underestimate that, though-which is fine.     You'll just learn the hard way.</t>
  </si>
  <si>
    <t>@user , you are correct that Reid certainly is a weasel. Sadly, we've got our own weasels; @user Sen McConnell &amp; @user .The corrupt Mueller investigation w/be STOPPED if those 3 did their jobs.#MAGA #KAG #POTUS #Trump #NEWS #VoteRed #NoDACA #USA</t>
  </si>
  <si>
    <t xml:space="preserve">@user @user Hoe ass bitch you was just trying to suck my dick </t>
  </si>
  <si>
    <t>The Wall funding.. before or after election? Trump threatens shutdown of government over border wall. #safety #Trump#BuildThatWall #safety #Shutdown</t>
  </si>
  <si>
    <t>Democrats, the party of hypocrites, they will say WHATEVER gets them votes. #MAGA#EndDACA#EndChainMigration#EndSanctuaryCities#DeportThemAll#DeportIllegalFamiliesTogether #FamiliesBelongTogether IF they're legally here, if not they need to go back.</t>
  </si>
  <si>
    <t>@user @user Was Palestine EVER a sovereign nation? #MAGA #NoDACA #howdoyoulikeusnow</t>
  </si>
  <si>
    <t xml:space="preserve">Whoever said that a dog is a man's best friend obviously never met you. Happy birthday, bitch @user </t>
  </si>
  <si>
    <t>uGh n e ways my irl always pushing me to buy svt hi touch ticket and the puma shoes uH BITCH i would've bought them if i have money annoYing</t>
  </si>
  <si>
    <t>if tha shoe fits.. put dat bitch on nd do sumn bout it if u dont like it</t>
  </si>
  <si>
    <t>#BuildThatWall . #ICE SHOULD BE COMMENDED EVERY HOUR.</t>
  </si>
  <si>
    <t>Why can't we say #illegalAliens ??</t>
  </si>
  <si>
    <t>The audacity and impudence of this #TrumpCrimeFamily leaves one absolutely astonished What about all the families that u have broken up &amp; destroyed ?#sendthemback</t>
  </si>
  <si>
    <t>@user Asylum seekers should enter at a LEGAL #USA port of entry &amp; not enter illegally! Separation only occurs with those breaking American #immigration law! #WakeUp #Democrats to lies &amp; #WalkAway #MAGA #BuildThatWall</t>
  </si>
  <si>
    <t>@user Haters are going to hate. They hate truth Mr. President. The more haters the left throws at you the more you know you are on the right track. It is sedition. We all see it. We have your back! #MAGA2018 #StringerTogether #RunRunAway #ProudDeplorable #BuildThatWall</t>
  </si>
  <si>
    <t>@user @user @user @user @user Allison mack. She explained how it works at the border. #BuildThatWall #WalkAway. #whatmsmwonttellyou</t>
  </si>
  <si>
    <t>It legitimately makes me sad when people try to use whore/slut as an insult, it's 2017 lol stop living in 1887</t>
  </si>
  <si>
    <t>@user @user @user Beat it bitch you was coppin pleas until I started hoeing you . "I thought</t>
  </si>
  <si>
    <t>in 1980 when TX was 70% White who would have imagined that today(under 48% white)the MOST POPULAR TX SURNAME is Garcia or Martinez? it's a Mexican INVASION NOT #immigration =it's time to REMEMBER THE ALAMO! #NoDACA NO #DacaDEAL #Amnesty means #OpenBorders</t>
  </si>
  <si>
    <t>i listened to the whole album and cried like a bitch this shit is fucking beautiful, Lana did it again #LustForLife</t>
  </si>
  <si>
    <t>@user @user @user Don't be such a shill. #WalkAwayFromDemocrats #DemocratsHateAmerica #GodBlessPOTUSTrump #GodBlessFLOTUSMelania #GodBlessAmerica #KeepAmericaGreat #Trump2020 #Winning #BuildThatWall #USA</t>
  </si>
  <si>
    <t>It is hard to believe what has happened in the intervening 17 years. I blame @user and @user for allowing #IslamicTerrorism into our country! Islam is not compatible with American values. #ObamaCrimes #ClintonCrimes #Globalists #DeportThemAll #NeverForget911</t>
  </si>
  <si>
    <t>So the bitch that got my husband's schedule changed from 5-2 to 12-2 by complaining is skipping work???? I don't think so, cunt ๐ค”</t>
  </si>
  <si>
    <t>#Dont Believe #Democrats and @user Lies Illegal Aliens work the Same #Jobs that Americans Work taking Jobs From Citizens and lowering Citizen Wages #WalkAway #VoteDemsOut #BlackTwitter #Jobs #Trump #MAGA #SendThemHome #NoAmnesty #Immigration</t>
  </si>
  <si>
    <t>Flashback: Seven 9/11 terrorists #illegalaliens Overstayed Their Visas, Were Never Deported @user</t>
  </si>
  <si>
    <t>bitch is episode 41 out yet im going to kms i hate having to wait a whole week for new episodes</t>
  </si>
  <si>
    <t>Please donate to stop the Illegal Invaders and help #BuildThatWall@realDonaldTrump #MAGA#WWG1WGA</t>
  </si>
  <si>
    <t>#Illegals are not immunized therefore bringing more illness into our country. #BuildThatWall</t>
  </si>
  <si>
    <t>@user Wake the fuck up and fight back! #Savethewest #sendthemback</t>
  </si>
  <si>
    <t>@user taehyung prolly out there like wow did this bitch really just call my beautiful silky $3000 striped navy bโ€ฆ</t>
  </si>
  <si>
    <t>#BuildThatWall Put Money Where Your Mouth Is Sir. They Pour In.</t>
  </si>
  <si>
    <t>We need to show people more of what's really happening in the EU countries who have open borders! @user @user @user @user @user @user #BuildThatWall #WakeUpAmerica @user #MAGA #TuesdayThoughts</t>
  </si>
  <si>
    <t>"@Maddi89518115 @user Still can't be. Even the neonazis behind the ""rapefugee"" website only claim around 450 rapes by immigrants for all of 2016 (800% more than suspected (!) rapes officially recorded). So if we pretend for a moment those numbers are the real ones it's still less than 40/month."</t>
  </si>
  <si>
    <t>#BuildThatWall #fbicorruption needs to stop trying to keep hillary and Obama out of jail and do their jobs.</t>
  </si>
  <si>
    <t>Idgaf who u r bitch I will swing on any of you hoes who touch my bestie!!! Swear to god u ducking hating ass bitches!!!!!</t>
  </si>
  <si>
    <t>Dr. Vliet on #FOXNews 7/12/2014 @user Nothing has changed! #Illegals bring #USA diseases!#BuildThatWall ASAP.@DrLee4America</t>
  </si>
  <si>
    <t>Bitch take "Kardash" out yo name. You ain't worthy hoe</t>
  </si>
  <si>
    <t>@user BITCH HOW DARE YOU SUPPORT NACYS HOE ASS!!! IF SHE HAD LISTENED BARB WOULDNT OF DIED</t>
  </si>
  <si>
    <t>@user #SendThemHome we do not need those #Students here in #Canada</t>
  </si>
  <si>
    <t>@user Our website is now LIVE!Please visit &amp; share to show your support for the victims of criminal actions by animals that should not be here in the first place. Order a brick for our memorial wall in their memory.#RETWEET#BuildThatWall#ThursdayThoughts</t>
  </si>
  <si>
    <t>Another DREAMER living the DREAM.Gunman in Cincinnati bank shooting that killed 3 identified as 29-year-old Ohio resident - ABC News - via @user #NoAmnesty #MAGA #TheWall #EndDACA #Kavanaugh #MorningJoe</t>
  </si>
  <si>
    <t>@user Utch cunt in ass lovllll twt owned u bitch cunt fuck</t>
  </si>
  <si>
    <t>Theyre called #AnchorBabies Thank you @user #BuildTheWall #SendThemBack</t>
  </si>
  <si>
    <t>But I'll just look at God and be like...let that worthless cunt cry a fucking river until she drowns herself in it...fucking hypocrite bitch</t>
  </si>
  <si>
    <t>@user @user Levi's use to be an American company. It is not nothing but a global socialist company that uses slave labor to make products. Then ship them back to America and charge outrageous inflated prices. I don't buy and want start now. #MAGA #DrainingTheSwamp #BuildThatWall</t>
  </si>
  <si>
    <t>@user @user Haha he's a right little bitch</t>
  </si>
  <si>
    <t>@user @user @user @user @user @user @user @ @user @user @user @user @user @user @user @user @user @user @user @user Anytime! Much love soul sister! #MAGA #KAG2020 #Trump2020 #AmericaFirst #BuildTheWall #BackTheBlue #Military #Veterans #NRA #2A #NoDACA</t>
  </si>
  <si>
    <t>The Illegal wanted to get another #AnchorBaby for Welfare and use that as an excuse not to be deported ! They can go back to Mexico with Him Aidos ! #Trump #MAGA #Immigration #SendThemBack ! #</t>
  </si>
  <si>
    <t>Let's #BuildThatWall this #SundayMorningVisit #NFLSundayJoin us @</t>
  </si>
  <si>
    <t>Plan to whore out my sexy bitch tomorrow night and look for hot tops.  Here is the funniest response I get๐</t>
  </si>
  <si>
    <t>Exactly! Grateful my Sicilian grandparents both paternal and maternal cam here legally and assimilated! #pjnet #SundayMorning #SundayMotivation #NoDACA</t>
  </si>
  <si>
    <t>Oh no, not Jed "I'm gonna rape this zombie bitch" &amp; "Anime games are pedophilic trash" Whitaker.    Whatever will gamโ€ฆ</t>
  </si>
  <si>
    <t>3 Americans Killed by Illegal Alien Drunk Driver #NoAmnesty #DeportThemAll #KeepAmericansSafe</t>
  </si>
  <si>
    <t>@user Bitch you seen my mf tweet hoe</t>
  </si>
  <si>
    <t>Fuck you then bitch @user Cheap ass hoe</t>
  </si>
  <si>
    <t>@user Well ur my bitch u fucking whore</t>
  </si>
  <si>
    <t>@user Yes bitch lets go</t>
  </si>
  <si>
    <t>bay bitch  always on the move witch  dick to dick  don't know who to pick  you think you're going up  i'll keep it on the low  you're just a hoe</t>
  </si>
  <si>
    <t>Gold digging, incompetent, ignorant, insecure, Goliath ass bitch. Well fuck you. I'm David. I got my damn slingshot. Gtfo my house hoe</t>
  </si>
  <si>
    <t>@user @user Karmas a bitch jill stein.  Your being investigated by the FBI for russian ties.</t>
  </si>
  <si>
    <t>@user Help confirm a "Pro-Wall Judge"Confirm Kavanaugh to #SCOTUS Now!Call 202-224-3121Help #BuildThatWall at #RETWEET to Trigger @user like @user &amp; @user &amp; @user #FarmBill #WednesdayWisdom</t>
  </si>
  <si>
    <t>Calling hoes rudness gulliani. Lmfao fight me bitch god damn ill fucking kill you. Weeeeee.</t>
  </si>
  <si>
    <t>Me and Jayleen literally came at this bitches life because she thought she would be a cunt</t>
  </si>
  <si>
    <t>@user Per the @user and @user Hierarchy of Controls, bollards are expensive and ineffective. Whats always *best* is elimination: physically remove the hazard. #StopImmigration#Repatriation</t>
  </si>
  <si>
    <t>Slave Labor is all around us but is ignored and called something else. Fight to remove it and human trafficking too. Paying someone low wages under the threat of turning them into ICE is treating them as your slaves. #BuildTheWall #BuildThatWall</t>
  </si>
  <si>
    <t>No sympathy if you cant come here legally you're not welcome. #DeportThemAll</t>
  </si>
  <si>
    <t>This bitch got me taking ibuprofen for the headache she's giving me ๐’๐–•๐–•๐–•๐–•๐–•๐–•๐–•๐–• cunt</t>
  </si>
  <si>
    <t>@user @user Also shut up about kids bitch, you don't need kids to live a fulfilling life, if anything they get in the way</t>
  </si>
  <si>
    <t>whoever called my phone private bitch don't do it, you don't want it๐</t>
  </si>
  <si>
    <t>@user @user @user @user @user One man's conspiracy is another man's truth.#BuyFromInAndOut #InternetBillOfRights #DarkLeft #WalkAway #ReinstateRobynGritz #JimJordan4Speaker #2A #DefundPP #ChainDeportation #BuildThatWall #NationalReciprocity #1A #FreeJulian #BoycottNFL</t>
  </si>
  <si>
    <t>If your white, red, and blue converse are no longer white THROW THEM TF AWAY! I'm tired of seeing them dingy ass shoes. Ya ain't cute bitch</t>
  </si>
  <si>
    <t>@user @user @user @user @user @user @user @user @user @user @user @user @user @user @user @user @user @user @user @user Please follow back #Turnout2018 #MAGA #BUILDTHATWALL #KAG #DRAINTHESWAMP</t>
  </si>
  <si>
    <t>@user Ash you deserve alllll the hate you get you hoe ass bitch, out here being a damn Hypocrite you and cash some damn FAKES. Hoes</t>
  </si>
  <si>
    <t>Tell that hoe I dont want you bitch I'm done</t>
  </si>
  <si>
    <t>I really be feeling like a whole new ass bitch with my hair straight</t>
  </si>
  <si>
    <t>@user MAGA. Four times they sent me the same message, and each time I gave them the same answer. Then, the fifth time, Sanballat sent his aide to me with the same message, and in his hand was an unsealed letter-Nehemiah 6:4-5 #buildThatWall</t>
  </si>
  <si>
    <t>Getting played like bitch why you so jealous... I'm not gone brag onna nigga I'm playing. That's what HOES do</t>
  </si>
  <si>
    <t>And what is your message to our own CITIZENS, our veterans, our children and those living below the poverty line in California? #DeportThemAll #NoDACA</t>
  </si>
  <si>
    <t>I dont want your bitch nigga. If i did her bags and her shoes and jewelery would get better.</t>
  </si>
  <si>
    <t>@user if there were a female 007 SJW's would bitch about portraying violence against women.</t>
  </si>
  <si>
    <t>#IllegalImmigrants have NO RESPECT for the country they are in; we need to protect our borders #MAGA #winning @user @user @user @user @user @user @user @user @user #ProudAmerican #WalkAway @user @user @user @user</t>
  </si>
  <si>
    <t>Must read.  Its like looking into the future hell bitch face clinton would have put us into.  We literally dodged a serious bullet folks.   #MAGA #KAG #BuildThatWall</t>
  </si>
  <si>
    <t>@user niggas be eating sleep for dinner cause he feeding a bitch that ainโ€t letting him in the same vicinity as the box, smh</t>
  </si>
  <si>
    <t>lmao bitch tf you saying you a hoe now that you got a mans you think you a saint??</t>
  </si>
  <si>
    <t>It's time for Africans to reevaluate their relations with #China. To me this a new scramble for #Africa.#Sendthemhome</t>
  </si>
  <si>
    <t>I wish the word hoe/hoes/whore didn't exist, I really feel like those words have the sexually liberated ladies scared to be themselves</t>
  </si>
  <si>
    <t>@user Let's see how you are going to babble after the Supreme Court ruling!#DeportThemAll #NoDACA #SupportICE #AbolishDemocRATS</t>
  </si>
  <si>
    <t>Biggest hoe in Redding bruh so any nigga fucking with her I'm telling you now the Bitch got STDS ๐’€๐’€</t>
  </si>
  <si>
    <t>I'm a whole cunt when I'm hungry so</t>
  </si>
  <si>
    <t>@user What a Asshole..Trump you lieing "Bitch..</t>
  </si>
  <si>
    <t>"The first sexual attack against a woman happened in Hungary. The criminal is a ""legal"" afghan rapefugee. This is how Orban protects us."</t>
  </si>
  <si>
    <t>#DACA is Illegal Will End- Because their Parents Are Criminals Crossing a Border Illegally or OverStaying their Visas Doesnt mean their kids get to stay Stop Rewarding Illegal #Immigration Enforce the Laws #NoDACA #NoAmnesty #Trump #MAGA #SendThemBack</t>
  </si>
  <si>
    <t>Bitch where tf you been at hoe @user</t>
  </si>
  <si>
    <t>You actin like yo bum ass daddy scaring us BITCH I'll slap that nigga with my dick don't play hoe</t>
  </si>
  <si>
    <t>@user They go back for holidays, they get sent back there to Schools.So #SendThemBack.</t>
  </si>
  <si>
    <t>@user @user Just FYI @user and @user are being blackmailed and controlled by the #DeepState!!! Do whaterver it takes to #BUILDTHATWALL now or it will never be built!!!!</t>
  </si>
  <si>
    <t>@user @user @user @user @user @user @user @user @user Where Hillary is president, autistikas are real hate crimes, and there is no rapefugee crisis in Europe.</t>
  </si>
  <si>
    <t>Watch @user broadcast: Real Conservatives @user #CloserNation #gopvets #codeofvets #BuildThatWall #BuildTheWall #WalkAway #PatriotsUnited</t>
  </si>
  <si>
    <t>*is that all you do?* Bitch I like to smoke I'm living the life hoes</t>
  </si>
  <si>
    <t>#BuildTheWallNow Before the Midterm elections @user @user @user @user #MAGA #MakeDCListen #NoAmnesty #NoDACAdeal #MandateEverify #EndChainMigration</t>
  </si>
  <si>
    <t>@user @user Bigger problem when you don't drink at home and go out and bitch</t>
  </si>
  <si>
    <t>#Marxism is vile. #Socialism #WalkAwayfromDemocrats2018 #BuildThatWall #BuildThatDamnWall #BuildTheDamnWall #BuildThatWallNow</t>
  </si>
  <si>
    <t>This makes me happy like an alligator. 12.5 million to go.#MAGA#nosanctuarybrewster #BuildTheWall#NoDACA</t>
  </si>
  <si>
    <t>Keep the toxic people out of your life because they ain't nothing but bitch ass hoes</t>
  </si>
  <si>
    <t>MS-13 Gang Members Charged With Murder Are Obamas Unaccompanied Minors @user #NoMoreDeaths#KeepAmericansSafe#NoAmnesty #NoDACA #BuildTheWall #DoYourJob !</t>
  </si>
  <si>
    <t>#newday they are not asylum seekers they are illegal immigrants #sendthemback</t>
  </si>
  <si>
    <t>As corrupt &amp; dishonest AGs Holder &amp; Lynch were, @user is the WORST. At least THEY were loyal to the man who hired them. Sessions has witnessed FBI &amp; DOJ attempt to take down #POTUS &amp; does nothing.#MAGA #KAG #Trump #NEWS #VoteRed #NoDACA #WalkAway #AmericaFirst #USA</t>
  </si>
  <si>
    <t>@user tell josh he's gonna get a bitch slap ๐‘</t>
  </si>
  <si>
    <t>He don't know me I'm a WHOREEEEEE VIA BRITTNEY BITCH</t>
  </si>
  <si>
    <t>I live in such a way that you won't find any drunken whore pics of me. You may see sass but you aren't going to see me slutty. #becausekids</t>
  </si>
  <si>
    <t>ain't bout shit you hoes claim, bitch stop speaking on my name .</t>
  </si>
  <si>
    <t>Obama is like a bad rash that just keeps appearing for no reason.#VoteRed2018 #VoteRedToSaveAmerica #ObamaGate #Midterms2018 #MAGA #NoDACA #AmericaFirst #KAG2018</t>
  </si>
  <si>
    <t>To whatever little ain't shit fuck face being a little bitch sending screenshots to my YOUR MOM IS A FUCKING HOE ๐๐๐๐๐</t>
  </si>
  <si>
    <t>@user Especially CA!?! Please!!!!!! #ICE #USCitizensOnlyVOTE#Illegals met with #ICEAgents &amp; arrested &amp; deported permanently!?! #BuildTheDamnWall #NoDACA #NoDEMS New Ppl ONLY!?!</t>
  </si>
  <si>
    <t>We are living in dangerous times. Losing our identity while the #IllegalAliens steal them. They steal our jobs. #BuildThatWall #stopillegals #saveourjobs #MAGA #DrainTheDeepState #AmericaFirst #AmericansFirst</t>
  </si>
  <si>
    <t>ITS SO DISRESPECT IF YALL FRIENDS CALL YOU BITCH OR HOE . !!!!!!!!</t>
  </si>
  <si>
    <t>I feel like a whole new bitch whenever I paint my nails white lol</t>
  </si>
  <si>
    <t>bitch you &amp; y'all weak ass body oil selection can suck my clit backwards, hoe.</t>
  </si>
  <si>
    <t>@user happy birthday bitch i hate you come drive &amp; see me you fucking hoe</t>
  </si>
  <si>
    <t>@user WE CAN NOT forget to vote.Plenty of Americans SACRIFICE in #Military #ICE #Police WE can take a couple hours out of our busy days on Nov 6 to VOTE. PLEASE ALL - help save our country!!#MAGA #KAG #POTUS #Trump #NEWS #VoteRed #NoDACA #WalkAway #AmericaFirst</t>
  </si>
  <si>
    <t>@user HAPPY MOTHAFUCKIN BIRTHDAY HOEEEEEEEEE – I love you so much real Bitch for life ๐‘‘</t>
  </si>
  <si>
    <t>@user @user cnn the CORRUPT NEWS NETWORK #1 in fake news, enemy of the people, lowest in ratings and falling. Pathetic. #MAGA #BUILDTHEWALL #NODACA</t>
  </si>
  <si>
    <t>Mr. President @user @user @user @user @user @user Why don't you all consider @user ideas? What have you got to lose? See what you can do, #BuildThatWall</t>
  </si>
  <si>
    <t>@user #JoinTheNRA @user #NoAMNESTY #NoDACA #StopGunCONTROL #GovMEDIA VOTE 2018 MIDTERMS VOTE OUT @user #KS03 @user @user RHINOS #KeepAmericaGreat USA moving to Joined March 2009 Born on June 22, 1960</t>
  </si>
  <si>
    <t>@user You are confused which Obama, Soros, the MSM want. It is the aforementioned NWO elites that are conning you. Do your research and learn the truth. Thank God Trump won!!!#MAGA #AMERICAFIRST #BuildTheWall #NoDACA #NoChainImmigration #NoAnchorBabies #NoSanctuaryCities</t>
  </si>
  <si>
    <t>Bitch was like "did you know youre supposed to eat the tamale on its own?" IT'S AN HALLACA YOU WHORE</t>
  </si>
  <si>
    <t>Oh, stop!!! Tell all countries that the USA is NOT a refugee safe haven, they are illegal and do not belong here! Stay home, stay away!!! #MAGA #WakeUpAmerica #KAG #IllegalAliens #BuildThatWall #TrumpTrain #MAGA2018 #RedWaveRising</t>
  </si>
  <si>
    <t>.@RepChrisStewart .@SenMikeLee .@senorrinhatch #NoDACA EVER! #DACA hurts #Utah it hurts #American Citizens and irreparably damages the real #AmericanDreamers - My Children, American Children. @user has the power to #EndDACA Use it! Don't be afraid of #IllegalAliens</t>
  </si>
  <si>
    <t>lol i will beat the dog shit outta this bitch bruh i swear that 5 hour drive ain't shit i already don't like you lil hoe.</t>
  </si>
  <si>
    <t>@user No they shouldn't. #NoDACA, #NoAmnesty.Dreamers could be allowed to apply for legal migration once deported without being penalized for their deportation. Fine. But no amnesty for anyone who's an illegal. The days ignoring illegal immigration are over. Stop it.#BuildTheWall.</t>
  </si>
  <si>
    <t>Our much anticipated Reception Managers office finally got under way today! Hopefully with minimal disruption to patients Here our Practice Manager Catherine Oates supervises as Reception Manager Tina gets the work started!! #nhs #romford #buildthatwall</t>
  </si>
  <si>
    <t>@user @user hell yeah buh life a whole bitch๐ค</t>
  </si>
  <si>
    <t>ANYONE WHOEVER DOUBTED LOUIS &amp; SAID HE COULDNT SING GO LISTEN TO #BackToYou &amp; IF U DONT CHANGE UR MIND UR JUST A BITTER BITCH</t>
  </si>
  <si>
    <t>@user She looks like a bitch I'm in love</t>
  </si>
  <si>
    <t>Every #illegal deported is an incremental pay raise for citizen workers! #DeportThemAll #ArrestEmployers #MAGA</t>
  </si>
  <si>
    <t>@user see you again and foreword are easily the best on that bitch.</t>
  </si>
  <si>
    <t>Whoa. Wake the eff up, Western Society. #wakeup #stoptheinvasion</t>
  </si>
  <si>
    <t>Emotional manipulation is at the forefront of the migrant situation -- of course feel for the victims of violence in the Northern Triangle. The perpetrators know this and use it to their advantage for financial and selfish gain. Open borders, big business. #BuildThatWall</t>
  </si>
  <si>
    <t>hadda unfollow that TALKIN ass bitch damn hoe you annoying</t>
  </si>
  <si>
    <t>not letting anyone use my kids to be a petty cunt. Kudos to me bitch.</t>
  </si>
  <si>
    <t>If I don't greet you by saying "hey hoe" or "hey bitch" chances are I don't like you</t>
  </si>
  <si>
    <t>@user Damn bitch.. you raised a spoiled whore!</t>
  </si>
  <si>
    <t>I'll never eat another bitch pussy as long as I'm breathing you hoes are nasty</t>
  </si>
  <si>
    <t>@user @user Veterans firstRefugees go home</t>
  </si>
  <si>
    <t>you can never take a L off a real bitch๐ฉ im hotter than them hoes that you chill w๐</t>
  </si>
  <si>
    <t>"""We stand with Dreamers"" Yeah? Go stand with them in their home countries. Undocumented and Unafraid is Unacceptable. #BuildTheWall #DeportThemAll #EnoughIsEnough"</t>
  </si>
  <si>
    <t>My mom called me a shoe whore and it's true &lt;/3 lol</t>
  </si>
  <si>
    <t>When is enough. When is congress going to get rid of this asshole Trump. This son of a bitch is bad news</t>
  </si>
  <si>
    <t>@user How about Bishops who know something is wrong should DO something?#BuyFromInAndOut #InternetBillOfRights #DarkLeft #WalkAway #ReinstateRobynGritz #JimJordan4Speaker #2A #DefundPP #ChainDeportation #BuildThatWall #NationalReciprocity #1A #FreeJulian #BoycottNFL</t>
  </si>
  <si>
    <t>Vocabulary of Social Media losers " bitch" "Cunt" "pussy" etc ๐๐๐</t>
  </si>
  <si>
    <t>Depression is a whole entire bitch</t>
  </si>
  <si>
    <t>#BUILDthatWALL #MAGA #KAG#Trump: I could use #MILITARY to build my #WALL if Congress plays tough via @user</t>
  </si>
  <si>
    <t>I don't double tex bitch stop playing with me you saw the first tex hoe !</t>
  </si>
  <si>
    <t>37 seconds ago I was tearing up over how overworked 1D was, i've snapped out of it! im a whole new bitch! MOVING ALโ€ฆ</t>
  </si>
  <si>
    <t>The next hoe that you love I bet I'll make that hoe my Bitch .</t>
  </si>
  <si>
    <t>Comparatively, our own inner city youth &amp; fellow Americans live like 3rd class citizens while illegals are housed at ICE centers that rival the best elementary schools &amp; college dorms in the country. #BuildThatWall @user @user @user @user @user</t>
  </si>
  <si>
    <t>@user @user That's what happens when you let in a bunch of savages from Africa riddled with diseases!!! #CloseTheBorders #SendThemBack</t>
  </si>
  <si>
    <t>Of course life is a bitch. If it was a slut it would be easy</t>
  </si>
  <si>
    <t>@user Bitch so who you was talking about getcho gay ass on hoe don't pull up nowhere over here</t>
  </si>
  <si>
    <t>@user Bitch stop it, bum ass hoe you lame as hell Rudy</t>
  </si>
  <si>
    <t>Assholes will bitch about a free meal because it was made by a 45 year old white dude! Fuccing assholes!</t>
  </si>
  <si>
    <t>It's 2017 n bitches still don't kno the difference between being freaky and being a whore ๐๐</t>
  </si>
  <si>
    <t>Kamala Harris is angry, immature, corrupt, feckless, unserious, ignorant &amp; unaccomplished.Which makes her the odds-on favorite to be the Dem nominee to challenge #POTUS in 2020#MAGA #KAG #Trump #NEWS #VoteRed #NoDACA #WalkAway #AmericaFirst #USA #BackTheBlue #AllLivesMatter</t>
  </si>
  <si>
    <t>Sacrificing what exactly? A career? Kyle asks in her viral post, At best, that is all Colin sacrificed some money, and its debatable if he really lost his career over it. @user @user #BoycottNIKE #NoDACA #NoAmnesty #BoycottLeviStrauss</t>
  </si>
  <si>
    <t>Sweden needs to clean house. Who cares what people say or think. There are getting destroyed just to show tolerance. #sendthemback</t>
  </si>
  <si>
    <t>I hate stupid ass questions   Like. "My head hurt"    "Why"    Bitch cause my head hurt hoe I have a headache</t>
  </si>
  <si>
    <t>@user @user These animals are ungrateful invaders. Parasites, sucking off the liberal tit of the host country. #NODACA#BuildTheWall</t>
  </si>
  <si>
    <t>@user @user . And until Trump made it an issue also the aim of most Politicians - cheap labor &amp; votes for the elites. Most still refuse to support reform. #StopImmigration</t>
  </si>
  <si>
    <t>I'm tired of these hoes  saying us niggas ain't nah bitch you ain't shit either tf</t>
  </si>
  <si>
    <t>I have punched a kid, smoked weed with a cancer child. Killed a dog. Raped and got raped by some crazy bitch. There IS a line though..</t>
  </si>
  <si>
    <t>If you call a bitch a hoe based off her sexual activity then body counts matter to you . I rest my case</t>
  </si>
  <si>
    <t>@user Hey illegal alien invader Hugger @user #StopTheInvasion#DeportThemAll#NoAmnesty#BuildTheWall</t>
  </si>
  <si>
    <t>Bitch u can't insinuate someone else isnt doing anything with their life when u don't know them. ๐ Hoe, you're notโ€ฆ</t>
  </si>
  <si>
    <t>Where are the Women and Children the Dems are always Bitchin about? #NoIllegals #NoDACA #NoChainMigration #AmericanPeopleFirst</t>
  </si>
  <si>
    <t>JOKE, Not laughing! Booker is lying for "EFFECT" to make it LOOK &amp; SOUND as if he is "risking" his JOB, when in fact DOJ gave him clearance the night before #DemocratsAreDangerous #BuildThatWall</t>
  </si>
  <si>
    <t>@user @user @user @user @user @user @user @user @user @user @user @user Finally approved by GoFundMe! We The People can Donate to #SecureOurBorders Let's get it built! #BuildThatWall #MAGA #BuildTheDamnWall #KatesWall #MolliesWall #JamielsWall Vetted &amp; Verified by GoFundMe legal dept. Here's the link:</t>
  </si>
  <si>
    <t>"Manhunt for Illegal Alien who Almost Killed African American Teacher That an ""Open Borders"" Judge Released@realDonaldTrump is right about Liberal Judges-#WWG1WGA#GreatAwakening #MAGA#walkaway-because -@TheDemocrats put #IllegalAliens before Americans."</t>
  </si>
  <si>
    <t>When u wear white shoes and somebody steps on it  Bitch watch it eh</t>
  </si>
  <si>
    <t>@user A German has been murdered by a Migrant. #DeportThemAll</t>
  </si>
  <si>
    <t>So illegal alien tweets are blocked by twitter because its considered hate speech #illegalalien I actually would love for all the #illegalaliens to get legal status and become actual citizens. I welcome all people to enjoy our great country, legally.</t>
  </si>
  <si>
    <t>@user the SCAM is the Senate voting on an "opioid package" without recognizing what they have done to legitimate pain patients, all the while ignoring the true problem of illicit drugs from open borders and going soft on drug traffickers. #NoDACA it means #OpenBorders &amp; #opioidcrisis</t>
  </si>
  <si>
    <t>I hate being used. lied to. taken advantage of. I hate fake people. Don't ask if this is about you. If the shoe fits lace that bitch up๐‘</t>
  </si>
  <si>
    <t>@user @user Now dude, you know Jack is going to crack down on we who use the term #IllegalAliens Its now been deemed #HateSpeech More suppression of #FreeSpeech</t>
  </si>
  <si>
    <t>Salmon cost P400 per 1/4 size of the whole fish.     And i was like    Okay bitch no money needs to waste.</t>
  </si>
  <si>
    <t>Bitch shut the fuck up. He tried to stop her from getting raped but he was drunk.Nd he lied so he wouldn't hurt herโ€ฆ</t>
  </si>
  <si>
    <t>Bitch, fall in love with edm doesn't mean you will go to clubbing and turn to be bad bitch be open-minded please.owhh hoes how sad you are..</t>
  </si>
  <si>
    <t>When some1 is very sick, you send a doctor, not ask them to come to hospital themselves. Now explain me why are we bringing in Syrians, especially adults, into Turkey letting them steal our jobs, lower the wages and ridicule our values?#sendthemback #syrian #Refugees #Turkey</t>
  </si>
  <si>
    <t>y'all ... I came to the gym all excited to see my trainer and he says why are you wearing chanclas? A bitch forgot to switch shoes. ๐’โน๏ธ</t>
  </si>
  <si>
    <t>I don't just follow hoes on twitter/Instagram who just cute....bitch you have to have at least some type of style or talent</t>
  </si>
  <si>
    <t>bitch do you ever not come for people ? you're comi... โ€” I COME FOR WHOEVER COMES FOR ZAYN OR WHOEVER TREATS...</t>
  </si>
  <si>
    <t>i hate how hoes think they know me like bitch you got me bent . if you got sumn to say say it . dont beat around the bush ๐ dum bitch</t>
  </si>
  <si>
    <t>Dumb cunt ass cheating bitch doesn't deserve shit in this world but herpes ๐๐๐</t>
  </si>
  <si>
    <t>@user Right like bitch just be a hoe no need to flex you making money of some shit you invented ๐๐</t>
  </si>
  <si>
    <t>@user BITCH YO DIRTY ASS SEE ME CALLIN YOU HOE FUCK U IM OTW TO YO GRANNY HOUSE LIKE RN !</t>
  </si>
  <si>
    <t>This is way scary, someone stop this evil person @user @user #BuildTheWall #EndDACA #BoycottNFL #BoycottNike #LockThemAllUp</t>
  </si>
  <si>
    <t>@user Calling them #IllegalAliens is heartless. Therfore, I won't call them #IllegalAliens.</t>
  </si>
  <si>
    <t>President Trumps Latest Border Wall Comments Will Have Democrats Trembling #BuildThatWall via @user</t>
  </si>
  <si>
    <t>"A Sicilian police commissioner was attacked in his own home by a Gambian, who was granted asylum due to him being ""underage."" I thought these poor child refugees fleeing the horrors of war were unable to commit crimes!#DeportThemAll"</t>
  </si>
  <si>
    <t>HOES BE WANTING YOU TO FEEL SOME TYPE OF WAY AND BE MADD SO BAD! BITCH NOBODY WORRIED BOUT YOU......</t>
  </si>
  <si>
    <t>@user The Deranged Left ruins everything it touches-Incl Rule of Law, Freedom of Religion/Speech, NatSecurity, BorderSecurity/IllegalAliens, Economy, Sports, Store Bathroom Policies, Gender Identity, Sanctity of Govt, Respect for others! Plus, their PC Madness almost destroyed USA!</t>
  </si>
  <si>
    <t>I wonder if any of my employees from Chattanooga are texting each other like "glad that asshole is out of town this week lmao bitch"</t>
  </si>
  <si>
    <t>Both #Frightening and #Demented #Sick Now it will be our problem. #SendThemBack #KAG</t>
  </si>
  <si>
    <t>It's still Fuck OJ. Bitch ass nigga. But good for you. Lil hoe.</t>
  </si>
  <si>
    <t>@user @user GOOD JOB! ONE FOR THE GOOD GUYS!#NOAMNESTY#NODACA#NoHR392 #noh4ead#noh1b@POTUS @user</t>
  </si>
  <si>
    <t>#sendthemback take care of your #people @user @user</t>
  </si>
  <si>
    <t>@user @user You saw what they did in their own country, #SendThemBack</t>
  </si>
  <si>
    <t>@user bitch please lmao no for real I want to leave lol</t>
  </si>
  <si>
    <t>If a bitch fuck another nigga and you take her back shes making you vulnerable to getting clowned by another that hoe isnt on your team.</t>
  </si>
  <si>
    <t>@user @user @user knows her audience &amp; how nave &amp; ignorant they are; that they will believe anything regardless how ridiculous. These politicians have NO RESPECT for their constituency.#MAGA #KAG #POTUS #Trump #NEWS #VoteRed #NoDACA #WalkAway #AmericaFirst #USA #BuildTheWall</t>
  </si>
  <si>
    <t>@user That's AWESOME! it's time to #abortobamacare #ConfirmJudgeKavanaugh @user is doing EXACTLY what we hired him to do! Thanks @user #BuildThatWall #MAGA</t>
  </si>
  <si>
    <t>@user #MrNegativity is there any good in your world? Not a very uplifting speech. How sad for you. Me? I THRILLED with the state of my nation. Things are wonderful and we are #winning. #GodBlessAmerica #MAGA #BuildThatWall #LockHerUp</t>
  </si>
  <si>
    <t>I'm about to bitch slap bro so he know he's a hoe</t>
  </si>
  <si>
    <t>@user #BuildThatWall hurry up and get it finished. It's started but not completed. Thank God the National Guard will remain on the southern border with Border Patrol for another year per General Mattis.</t>
  </si>
  <si>
    <t>@user @user #IllegalAliens is hate speech?? Lololol wow</t>
  </si>
  <si>
    <t>@user @user And it's because he's my sugar daddy bitch I can get one of those because I'm what? SICKโ€ฆ</t>
  </si>
  <si>
    <t>@user Right. She got a whole army behind her so dude better stop acting like a little bitch</t>
  </si>
  <si>
    <t>Bitch cunt dick</t>
  </si>
  <si>
    <t>@user @user By god there is a lot of woman and children got off that boat eh,poor holiday makers paying good money to go on holiday to witness that #roundthemup #sendthemback</t>
  </si>
  <si>
    <t>@user @user 45 only hates chain migration when it involves brown people. He also believes that he and his family are special &amp; above having to adhere to the same laws as the rest of us. So, no surprise there! He bought Melania a Genius Visa, so none of them belong here. #SendThemHome</t>
  </si>
  <si>
    <t>LANA SAYIN BITCH AND FUCK HAS GIVEN ME A WHOLE NEW LIFE #LustForLife</t>
  </si>
  <si>
    <t>PREDICTIONMueller's Trump prosecution team will NOT shut down b4 Nov 6. If Dems win the House, the Mueller/Pelosi tag team will race to impeach #POTUS45. If GOP controls House Mueller will shut down shortly thereafter.#MAGA #KAG #VoteRED #NoDACA #WalkAway #NEWS #AmericaFirst</t>
  </si>
  <si>
    <t>Yo whoever hacked my @user thru Facebook you a bitch , My SoundCloud gone for the moment ๐</t>
  </si>
  <si>
    <t>First Booker is caught in a lie; now Kamala. Don't they have any legit arguments against #POTUS #Trump &amp; #GOP ? Must everything be a deception?#Liars #MAGA #KAG #NEWS #VoteRed #NoDACA #WalkAway #AmericaFirst #USA #BackTheBlue #AllLivesMatter #LiberalismIsAMentalDisorder</t>
  </si>
  <si>
    <t>25 Straight Minutes Of Illegal Aliens Crossing Into US Though Arizona Ranch( #BuildThatWall ) via @user</t>
  </si>
  <si>
    <t>Illegals are Not Entitled To our Country, Our #Jobs Nor Our Welfare System #VoteDemsOut Keep ICE and the Rule of Law Stop rewarding Illegals Mandatory E-Verify on #Jobs and Welfare Here Illegally No Benefits for #AnchorBabies Not Citizens #NoDACA #Trump #MAGA #SendThemBack</t>
  </si>
  <si>
    <t>The blue wave is coming if we don't build that damn wall. #BuildThatWall &amp; #MAGA</t>
  </si>
  <si>
    <t>@user wow, you got to meet @user in person! And get your picture taken with her!Lucky you.#MAGA#USA1st#BuildThatWall#NoAmnesty#NoDACA#DumpTheUN#ScrewTheEU#KingTRUMP</t>
  </si>
  <si>
    <t>@user @user you go and lick the shoe of italian bitch</t>
  </si>
  <si>
    <t>@user @user I prefer to be a cunt than a jealous bitch xD</t>
  </si>
  <si>
    <t>Silly Killary WANNABE !! And @user numbers JUST keep CLIMBING !! #MAGA#MASA#BuildThatWall #BuildTheFuture</t>
  </si>
  <si>
    <t>I'll eat a nigga phone before I let him sneak &amp; put me on Snapchat IG Twitter FB๐’ฏ bitch you not finna ever make me lose no hoes</t>
  </si>
  <si>
    <t>MUST READ: IMPORTANTMedia and political falsehoods about immigration: Propaganda images, immigrant crime and DACA@realDonaldTrump @user #NoAmnesty #EndChainMigration #EndIllegalBirthrightCitizenship#SecureUSBorders#ProtectUSA</t>
  </si>
  <si>
    <t>@user The bitch doesn't deserve a cent of your money bro... move on</t>
  </si>
  <si>
    <t>America wants to #BuildTheWall @user #BuildThatWall #America1st</t>
  </si>
  <si>
    <t>Omfg this bitch is so annoying always talking shit about everything, get a hobby &amp; stay out of everyones business you damn attention whore</t>
  </si>
  <si>
    <t>Joanne: I'm the worst mother ever   Me: Earlier you said I couldn't be a hoe because I give it away for free   Joanne: HA! Bitch got no money</t>
  </si>
  <si>
    <t>I love females that remember that they are women not men that irks the fuck out of me when females be out here acting like dudes bitch relax</t>
  </si>
  <si>
    <t>@user I'm a basic bitch what can I say</t>
  </si>
  <si>
    <t>Talking bout "he in my dms tho" shut up bitch. You a hoe that's why lmao guys go after what they KNOW they can get.</t>
  </si>
  <si>
    <t>I laughed way too hard at this. #wall #POTUS #BuildThatWall</t>
  </si>
  <si>
    <t>@user Conservatives in the United States are under attack and have been since early 2016. @user manipulated the process in small part, and now they are de-platforming conservatives! #Google #Trump #GOP #tcot #IllegalAliens</t>
  </si>
  <si>
    <t>@user Like um bitch I'm mentally ill u cunts??????</t>
  </si>
  <si>
    <t>This website says it all!No.Carolina you have a serious problem.Illegal Aliens are sexually assaulting you children at an incredible rate.You must DEMAND this be stopped.#DeathPenalty for#ChildRape#DeportThemAllBefore the next victim!</t>
  </si>
  <si>
    <t>and bitch why is you still watching my page hoe you been blocked ๐ df</t>
  </si>
  <si>
    <t>@user has the legal right to end Obama's Illegal #DACA Memo Congress Did Not Pass DACA Three times End it Now ! #RedNationRising #Trump #MAGA #NoDACA #NoAmnesty #SendthemHome with their Illegal Parents Stop Rewarding Illegals - @user</t>
  </si>
  <si>
    <t>Yeah bitch I am gonna restate how bad I wanna move out and start my life away from my asshole family</t>
  </si>
  <si>
    <t>Pussy ass bitch cunt fuck I HATE YOU.</t>
  </si>
  <si>
    <t>Oh look another #IllegalAliens #libtard Radical Muslim terrorist who tries to kill Americans. Thanks to @user for killing that f***er &amp; saving taxpayers for prison costs! #BuildThatWall</t>
  </si>
  <si>
    <t>Congratulations to President Trump and to the United States of America for taking back our country from the illegal aliens. 191,000 illegal invaders have been arrested and deported so far this year to date. We must go faster to get them all. This is GREAT start! #MAGA #NoDACA</t>
  </si>
  <si>
    <t>@user @user @user Stronger than 2016!!! Many that were unsure of Trump but NO HRC are now AMERICA FIRST TRUMP Voters . My entire extended independent voter family 100% looking to volunteer for Trump #MAGA #BuildTheDamnWall #NoDACA #NoAmnesty</t>
  </si>
  <si>
    <t>@user Mannn shut your bitch ass up.. your hoe ass was rooting for George Zimmerman murdering ass.. Fuck you</t>
  </si>
  <si>
    <t>The Sheriff needs all of the help he can get! #Trump #IllegalAliens</t>
  </si>
  <si>
    <t>The military may build part of Trumps #border wall, but it wont be easy #BMGR #BuildThatWall</t>
  </si>
  <si>
    <t>welcome to thailand bitch- we find rape culture very humorous and we make jokes out of it smh</t>
  </si>
  <si>
    <t>Jack "misplaced" his phone karma is a bitch next time don't eat the last slice of cake u fat fucking cunt</t>
  </si>
  <si>
    <t>@user he raped a pregnant bitch</t>
  </si>
  <si>
    <t>#NoDACA #Noillegals #BuildTheWall Human trafficking earns profits $150 billion a year for traffickers, according to ILO report from 2014. $99 billion from commercial sexual exploitation$34 billion in construction, manufacturing, mining and utilities</t>
  </si>
  <si>
    <t>The #illegal migrant invasion into Britain continues. The #BNP will halt permanent settlement into our homeland and deport all #IllegalAliens and foreign criminals. #Brexit #SwedenElection#WorldSuicidePreventionDay#illegal #IllegalImmigration</t>
  </si>
  <si>
    <t>Don't nothing move til I sign you hoes mightiest well be my side bitch ๐๐๐’ธ๐’ฐ</t>
  </si>
  <si>
    <t>@user @user Hey, they like fighting so much they can return there - plenty of fighting &amp; violence for them &amp; no one will care.Win win#sendthemback</t>
  </si>
  <si>
    <t>@user This is liberalism run amok. They care MORE about criminals than their victims. Death penalty; they WORRY about criminals having NO PAIN. Never mind the victims who suffered greatly.#MAGA #KAG #POTUS #Trump #NEWS #VoteRed #NoDACA #WalkAway #AmericaFirst #USA</t>
  </si>
  <si>
    <t>@user RT @user #America has a Serious Debt Problem and thus cannot afford big #TaxCuts for the wealthy and big NWO/Globalist Corporations. #USA #Americans #BuildTheWall #NoAmnesty #EndDACA #EndSanctuaryCities #MAGA #CutSpending #ReduceTheDebt #NoCorporateWelfare #Congress</t>
  </si>
  <si>
    <t>Smokey The Bear says only we can prevent forest fires. #BuildThatWall</t>
  </si>
  <si>
    <t>Can't believe some italians had the audacity to bitch about us the whole train journey then ask for one of our haribos</t>
  </si>
  <si>
    <t>bye it looks like he's saying "yeah you better buy these fucking shoes you bitch" i'm</t>
  </si>
  <si>
    <t>Migrant families file lawsuit over emotional trauma from Trumps zero tolerance policy #WWG1WGA #BuildTheWALL #NoDACA #GreatAwakening #TruthMatters #OperationMockingBirdMedia #FakeNews #CandanceOwnens #WalkAway #Illegals #ICE #QArmy</t>
  </si>
  <si>
    <t>I feel like a whole new bitch with bangs</t>
  </si>
  <si>
    <t>@user Didn't watch the hearings?You are clearing fear mongering.Please support the confirmation of Judge Brett Kavanaugh to the Supreme Court of the Untied States of America.#MAGA#USA1st#BuildThatWall#NoAmnesty#NoDACA#DumpTheUN#ScrewTheEU#KingTRUMP</t>
  </si>
  <si>
    <t>I'm 10 Toes Behind My Bitch So If She Don't Like You Guess What? I Don't Like You Either Luh Whores๐</t>
  </si>
  <si>
    <t>@user @user @user @user @user #MondayMorning #MorningJoe #BuildThatWall #DeportThemAll #MAGA this is infiltration</t>
  </si>
  <si>
    <t>Bitch couldn't tell me he was going to Orlando cause he going to be a whore ! So DO YOUUUUUU lil baaabby</t>
  </si>
  <si>
    <t>These savages invade Our Country, disrupt cities, turn many into shitholes like where they came from and WE THE PEOPLE are paying for this SHIT.  How about taking or Our OWN Citizens, Veterans and other AMERICANS in need?  To HELL with these ungrateful idiots; #SendThemBack</t>
  </si>
  <si>
    <t>@user @user The USA is not supposed to make the world a better place. It is supposed to make our liberty and earnings safe from politicians. And we are not supposed to play world cop either. Nor are we a rapefugee hostel dumping ground for toxic cultures, illegals, and the death cult.</t>
  </si>
  <si>
    <t>@user @user @user @user Understood this in Ohio. Now in Florida. Cant wait to vote in DeSantis. His opponent IS a socialist commie. #MAGA #NoDACA #howdoyoulikeusnow</t>
  </si>
  <si>
    <t>#IllegalAliens is a #LEGAL term @user you are #Nazis for #CENSORSHIP</t>
  </si>
  <si>
    <t>#nonSense we do not want this in US. #MuslimBan no people from these countries should be allowed without proper vetting. It is really scary imagine #ShariaLaw#EndDiversity#EndChainMigration</t>
  </si>
  <si>
    <t>@user @user @user WTF do those POS have to do with an illegal that murdered a police officer? You really want to connect home grown mass murders with criminals that we were in the process of EXPORTING back where they came from, clearly we don't need anymore, we've had enough! #SendThemBack</t>
  </si>
  <si>
    <t>niggas be hoes talk just like a bitch &amp; no you aint real scratch that off the list ๐</t>
  </si>
  <si>
    <t>Yo... Miguel Arango is actually such a hoe when you watch Rebelde again like he cheated on Mia then kept secretly liking Sabrina.. bitch bye</t>
  </si>
  <si>
    <t>Send them home! Damn congress for funding this. It is straight up treason &amp; abuse of power.#BanIslam#DeportRapefugees</t>
  </si>
  <si>
    <t>Tia Blue a Baltimore City DSS administrator is a whore and a bitch.</t>
  </si>
  <si>
    <t>@user Bet ya that assad would love to have them all back, give his henchmen a overload of work. They attack the ppl of the Countries good enough to take them in! Ungrateful currs! The war in Syria is almost over so they should be sent back!! #SendThemHome</t>
  </si>
  <si>
    <t>"#foodforthought We have laws preventing immigrants from being a ""public charge"" and illegals from being employed but they go largely ignored. Why is that? @user @user #deportthemall"</t>
  </si>
  <si>
    <t>@user Im a Texan but Im rooting for to win. Saw you @user this morning and was very impressed with your credentials and your service to our great country! Wish I could cast a vote for you. Best of luck! #MAGA #KAGA #BuildThatWall</t>
  </si>
  <si>
    <t>Oh ffs NO MORE MIGRANTS GO HOME</t>
  </si>
  <si>
    <t>@user @user I'll stop being a bitch when you stop being a thirsty hoe</t>
  </si>
  <si>
    <t>@user @user What do you call them? Call them Democrat voters.Deport all the illegal aliens. #BuildTheWall #DeportThemAll</t>
  </si>
  <si>
    <t>@user don't do too much before I expose you baby hoe Bitch ๐๐๐</t>
  </si>
  <si>
    <t>I hate when people say "don't throw shade, be direct" like bitch your basically fucking up the whole concept of throwing shade .</t>
  </si>
  <si>
    <t>#BuildThatWall We can't afford any more dummies who can't make it on their own.</t>
  </si>
  <si>
    <t>Donald Trump HAS brought the jobs back, and now little 'orator' Obama wants to take credit. Pathetic.#BuyFromInAndOut #InternetBillOfRights #DarkLeft #WalkAway #ReinstateRobynGritz #JimJordan4Speaker #2A #DefundPP #ChainDeportation #BuildThatWall #FreeJulian #BoycottNFL</t>
  </si>
  <si>
    <t>. If yo "suppose" to be nigga entertain, fw the next Bitch , he disrespecting you , dumb ass hoe๐ฎ</t>
  </si>
  <si>
    <t>DEPORT Deport Deport. That is all you have to say. #IllegalAliens have got to go.</t>
  </si>
  <si>
    <t>@user Nigga ! That's what I'm saying . This white dude really raped and nearly killed a bitch and got probationโ€ฆ</t>
  </si>
  <si>
    <t>We done fucked her before yo bitch a whore n you mad about it?</t>
  </si>
  <si>
    <t>Bitch you can go around me I'm not moving dumb hoe</t>
  </si>
  <si>
    <t>I kinda  want to throw my shoes out now that dude kyrie a bitch</t>
  </si>
  <si>
    <t>BITCH MINSEOK CENTER IS SO DAMN BEAUTIFUL A WHOLE MAIN DANCER</t>
  </si>
  <si>
    <t>These animals should be removed from our country immediately! #NODACA #BUILDTHEWALL!!!</t>
  </si>
  <si>
    <t>Another illegal alien that shouldn't be in America killed an innocent American couple!#BuildThatWall #BuildTheWallNow @user</t>
  </si>
  <si>
    <t>#IllegalAliens are robbing #Americans of retirement who do you think pays for their healthcare and emergency room visits my #ObamaCare costs me $36,000 per year because of them @user @user @user @user @user @user #BuildThatWall</t>
  </si>
  <si>
    <t>@user @user We'll see...never hear from that bitch until he dies. Just like you hoe.</t>
  </si>
  <si>
    <t>Truth &amp; Fact!#MAGA#DrainTheSwamp#TrueTheVote#DemandVoterID#NoAmnesty#NoDACA#BuildTheWall#No2Globalism#No2Socialism#SocialismFails#LiberalismIsAMentalDisorder</t>
  </si>
  <si>
    <t>Illegal invaders going back! Wonder how many will be back next week? #BuildthatWall</t>
  </si>
  <si>
    <t>@user @user @user This is what #Corrupt #Democrat leadership gets you.Q.E.D.#DealWithIt #WWG1WGA #QAnon #Q #RedWave #WalkAway #AmericaFirst #FISAGate #LockHerUp #LockThemAllUp #BuildTheWall #DeportThemAll</t>
  </si>
  <si>
    <t>is PROOF that theyre more privleged. also my bitch mother wont bring my pizza rolls up here like the lazy cunt she is so brb.</t>
  </si>
  <si>
    <t>@user @user @user He's an illegal, regardless. #SendThemBack</t>
  </si>
  <si>
    <t>@user @user @user Correct/incorrect - doesnt really matter, the point is that it should not be allowed. The number of immigrants coming to England and taking all they can is ridiculous. No wonder they fight tirelessly to get through all the other countries into England. #stopimmigration</t>
  </si>
  <si>
    <t>@user Lol you dumb bitch kill your self you probably got a train ran on you by gamers ugly whore</t>
  </si>
  <si>
    <t>@user RT @user Please arrest/prosecute all Governors &amp; Mayors who are violating any Federal Laws. #USA #Americans #Constitution #2A #1A #EndSanctuaryCities #EndDACA #NoAmnesty #EndGunControl #EndGunFreeZones #AmericaFirst #MAGA #Congress @user @user @user @user</t>
  </si>
  <si>
    <t>He's an asshole anyway. He's in the army and sees everyone else as being far below him. He's so full of himself and he's an unfunny cunt.</t>
  </si>
  <si>
    <t>#AbolishICE. Grant amnesty to all of these illegal mestizo invaders, and watch them breed like rats and overwhelm existing structures, turning America into a third world country. Just the unlucky Argentines. #KAG #SupportICE #BuildTheWall #DeportThemAll</t>
  </si>
  <si>
    <t>@user @user @user @user @user @user @user @user @user @user On NYC radio it was bluntly stated that. IT IS MS13 And the victims were from a rival gang. IT IS MS13. WE NEED ICE; WE NEED POLICE; We need the WALL #BuildThatWall #POTUS is doing the right thing, protecting AMERICANS. VOTERED #RED_TSUNAMI2018</t>
  </si>
  <si>
    <t>ABVP was floated to bypass the ban on RSS. RSS was banned for spreading hate and bigotry through violence and terrorism. Part of ABVP DNA to go around beating up people, curtailing discussion etc #ABVPkaGundaraj DU #SendThemHome</t>
  </si>
  <si>
    <t>Other people: gosh darn it  Me: god damn tittie fucking cunt ass bitch mother fucker</t>
  </si>
  <si>
    <t>He's not a monster...  He's a bitchy little cunt.</t>
  </si>
  <si>
    <t>Any bitch who feels comfortable to be in your face and talk to a nigga you use to fuck with call them hoes "seconds" better yet clowns.</t>
  </si>
  <si>
    <t>Dems suggest Kavanaugh should NOT be considered for SCOTUS b/c #Trump is under investigation!NEVER MIND that said investigation is a TRUMPed-up phony witch-hunt begun by Dems in the 1st place#POTUS #MAGA #DrainTheSwamp #VoteRed #NEWS #NoDACA #KAG #GetOutTheVote #BuildTheWall</t>
  </si>
  <si>
    <t>how bout you mind your fucking business bitch. be moral....silently. hoe.</t>
  </si>
  <si>
    <t>Why these white hating racist #Africans fleeing to white Europe #goback #sendthemback go back to YOUR Africa Stunned tourists watch 50 migrants on packed boat storm Spanish beach via</t>
  </si>
  <si>
    <t>CUPS BITCH I KNOW YOU READING THIS SO WITH THAT BEING SAID, YOU RUDE FOR NOT TELLING ME HAPPY ANNIVERSARY WHORE!!</t>
  </si>
  <si>
    <t>Open your mouth &amp; take the meat like a hoe you bitch ass</t>
  </si>
  <si>
    <t>@user Well we're getting one tomorrow bitch ๐’</t>
  </si>
  <si>
    <t>Yes @user please resign. You are not representing the interests of the Republican Party. #MAGA @user #BuildThatWall</t>
  </si>
  <si>
    <t>Dicksucking a bitch that don't even like you ๐๐๐! I hate fat lame hoes bro seriously</t>
  </si>
  <si>
    <t>If you have a bitch, don't text me. Don't try to flirt with me. Respect your hoe. I should not have to be the one defending this thot.</t>
  </si>
  <si>
    <t>@user @user @user Well, I think a wench comes from renaissance - "whore"  Seemed out of line to me.</t>
  </si>
  <si>
    <t>@user @user @user sure about everything Congressman Sasse says here. I agree Washington is broken, bc Trump ran on #BuildThatWall but cannot get Republicans to get it done, much less bipartisan support!!</t>
  </si>
  <si>
    <t>@user Bitch planet, the walking dead, morning glories, chew, chrononauts, all of the Luther strode titles,โ€ฆ</t>
  </si>
  <si>
    <t>#ConfirmKavanaugh#Democrats will thrash and scream no matter what @user does. #RINOS stop #obstructing Let's fulfill #MAGA agenda!#BuildThatWall#NoSanctuary#DrainTheSwamp#AmericaFirst#ConfirmJudgeKavanaugh#DemocratsHateAmerica#WalkAway#VoteRedToSaveAmerica</t>
  </si>
  <si>
    <t>SCARAMUCCI on DT, Aug 2015: โ€a hacโ€ฆanti-American bullies assoc..donโ€t like the way he talks about womenโ€  Here comes another TRUMP WHORE.</t>
  </si>
  <si>
    <t>@user @user @user @user @user Holy Guacamole..socialism at its finest..#BuildThatWall @user</t>
  </si>
  <si>
    <t>got the same cum dumpster whore i always get at post office. gave me a hard time. bitch.</t>
  </si>
  <si>
    <t>@user @user @user you lame bitch that's all you can say... smh you a fake ass hoe like nobody lโ€ฆ</t>
  </si>
  <si>
    <t>@user @user Kick Turkey out of @user Kick the @user out of the United States now #BuildTheWall #SendThemBack #DrainTheSwamp #Trump2020 #MAGA #AmericaFirst #TermLimits</t>
  </si>
  <si>
    <t>@user @user Bitch you just want fucking attention. Dont bring your whore self in this.</t>
  </si>
  <si>
    <t>#Pentagon will #BuildThatWall for $25 million - if Congress plays tough! @user #MAGA #nationalsecurity #GodBlessPresidentTrump via @user</t>
  </si>
  <si>
    <t>"@DeborahDiltz @user @user One of the reasons crime stats seem low in Germany and other liberal infested countries is because people are too afraid of being called ""racists"" if they report crimes committed by muslim and african #rapefugees."</t>
  </si>
  <si>
    <t>@user #IllegalAliens. What else can we call them? Obummer had a term but cant recall I have ever used it.</t>
  </si>
  <si>
    <t>"#WTF #Canada #IllegalAliens from the south feed you their ""Canned and Coached"" lie of an amnesty line, they get in. Real victims get bent over the maple syrup barrel by you."</t>
  </si>
  <si>
    <t>"~40 million SSI numbers have been stolen &amp; used by Illegal Aliens to get work, according to agency records!""~Obama stopped sending notice to employers notifying them when numbers don't match their identity!@realDonaldTrump! #BuildTheWall #DeportThemAll!"</t>
  </si>
  <si>
    <t>"@ceraldi_carleen I am sure he lied about it on his application. They need to deport him like they're doing to all naturalized citizens who ""lied"" on the apps. #sendthemback"</t>
  </si>
  <si>
    <t>Fucking cheating bitch whore.</t>
  </si>
  <si>
    <t>@user #IllegalAliens : a foreigner who is living without authorization in a country of which they are not a citizen.</t>
  </si>
  <si>
    <t>Depression isn't just a bitch. It's a Cunt! Still gutted about the Chester Bennington news. #LinkinPark</t>
  </si>
  <si>
    <t>It's getting worse every single day! #StopImmigration #CloseTheBorders #NoMoreImmigrantsHere #StandUpForYourWesternValues</t>
  </si>
  <si>
    <t>Disgusting White Supremacist Whore. Drown in Semen bitch....</t>
  </si>
  <si>
    <t>So now Twitter bans the term #IllegalAliens after its CEO lied to our Congress and told them they dont do politics, yeah right</t>
  </si>
  <si>
    <t>@user @user @user @user @user @user @user @user @user @user @user @user @user @user @user @user @user @user @user @user @user @user @user @user @user @user @user @user @user @user @user @user @user @user @user @user @user @user @user exactly, common day slavery in #America is in using #IllegalAliens at slave wages</t>
  </si>
  <si>
    <t>"It's unfair": In-house data @user shows backlash against #IllegalImmigration especially by legal immigrants. #cdnpoli @user @user @user</t>
  </si>
  <si>
    <t>@user @user @user @user Mark Levin is a dumb cunt</t>
  </si>
  <si>
    <t>#FridayMotivation #MAGA #BuildThatWall Barack Obama: We cant just put walls up all around America. Walls dont keep out threats like terrorism or disease.Reality:</t>
  </si>
  <si>
    <t>Stop playing with these women hearts. Karma ain't a bitch to play with, she really has no feelings.</t>
  </si>
  <si>
    <t>Who said that a #BorderWall won't work???? #BuildTheWall #Buildthatwall #NoAmnesty #SendThemBack</t>
  </si>
  <si>
    <t>If the shoe fits, feel free to lace that bitch up and wear it ๐‘ </t>
  </si>
  <si>
    <t>@user CAN YOU PLEASE JUST SHIP HIM BACK TO NEWARK so he can go get a job in a correct industry, hey Booker: unemployment+Welfare line is empty, no ones ahead of you yet. #MAGA #WalkAway #LeaveDNC #VoteRed2018 #Trump2020 #TrumpPence2020 #WakeUp #NoJihad #NoDACA</t>
  </si>
  <si>
    <t>@user bitch you switched up on me fake ass hoe .</t>
  </si>
  <si>
    <t>@user Illegal invaders that deserve to be deported, as usual. #DeportThemAll #BuildTheWall #KAG #SupportICE</t>
  </si>
  <si>
    <t>A nigga never go respect a bitch who post nothing but have naked pics on here or showing there ass 24/7. You go be looked at as a rat hoe</t>
  </si>
  <si>
    <t>This needs to go viral! Please RT! #BuildThatWall</t>
  </si>
  <si>
    <t>- I'm Soo Tried Of These Under Cover "DICK SUCKING ASS HOE'S" ๐๐’ฆ Bitch You Know You Out Here Slang Puss ๐น Stop Trying To Play Hard ๐</t>
  </si>
  <si>
    <t>@user @user @user So, when are women going to demand their right to have the honor to sign up for selective services which ALL male citizens are OBLIGATED by law? Not really equal yet, are you? Do illegals sign up? Yeah, I see equal happening all over this place! #MAGA #NoDACA #howdoyoulikeusnow</t>
  </si>
  <si>
    <t>So, are you saying that we're not supposed to use #IllegalAliens to denote illegal aliens who come to the USA illegally? I'll try to remember that.</t>
  </si>
  <si>
    <t>minseok really is that bitch he stole the whole show</t>
  </si>
  <si>
    <t>How old is Asshole Eggsalad, like 20?    7 months, bitch    #BabyDriver</t>
  </si>
  <si>
    <t>But if you believe Robert Francis @user , there are only hapless women &amp; children sneaking (ILLEGALLY) across our border. #BuildThatWall @user #CruzCrew5 Sexual Predators Arrested Attempting to Re-Enter U.S. from Mexico via @user</t>
  </si>
  <si>
    <t>shaved my whole fucking body and I feel like a brand new bitch</t>
  </si>
  <si>
    <t>BITCH. YUGYEOM IS A WHOLE DAMN LEGEND</t>
  </si>
  <si>
    <t>This will happen here w more murders of Americans, if Democrats get their way!! Vote!!! Get out &amp; VOTE this November!! #Midterms #MAGA #Trump #VoteDemsOut #America #Conservatives #StandWithTrump #standforAmerica #USA #IllegalAliens #BuildTheWall</t>
  </si>
  <si>
    <t>Steve Bannon movieTrump at War #MAGA #kag #1A #2A #WAlkaway #DrainTheDeepState #911Day #PatriotDay #TuesdayThoughts #911Neverforget #hitraffic #qanon #IllegalAliens #PatriotsUnited #RedNovember #Bannon</t>
  </si>
  <si>
    <t>13 Americans Victimized by Illegal Migrant Crime in One Week @user @user Why won't you STOP this constant assault on American citizens and the steady invasion by foreigners on US soil?We the People Demand an end to this!#DeportThemAll</t>
  </si>
  <si>
    <t>SHUT IT DOWN!!! #BuildThatWall #BuildTheWall #MAGA #AmericaFirst @user #WRWY #WWG1WGA #GreatAwakening @user</t>
  </si>
  <si>
    <t>@user @user Ah I see. You're from the under belly of EU, and worried about Trump? Maybe you should be more worried about getting acid thrown on your face by a rapefugee.</t>
  </si>
  <si>
    <t>#DACA is an Executive Order written by Barack Hussein Obama. Trump has every right to undo this travesty. Decision Must be fast tracked to the Supreme Court ASAP! #EndDACAWhite House Ordered to Restart DACA</t>
  </si>
  <si>
    <t>Screw diversity. American unity makes America stronger. The left wants a cacaphony of voices to weaken us. #BuildThatWall#IngrahamAngle #MAGA</t>
  </si>
  <si>
    <t>@user What is cruel is everyone of these American families was forcefully separated (torn apart) by death at the hands of Illegal Aliens who you protect. #DeportThemAll#BanSanctuaryCities#NoAsylum</t>
  </si>
  <si>
    <t>Dirty Shoe Shawty Bitch You Need To Check Your Shoe Strings ๐</t>
  </si>
  <si>
    <t>Keep ya bitch hood ... you don't want to play hop scotch w/ them scamming hoes in Hollywood.</t>
  </si>
  <si>
    <t>@user I'm so mad who gets me sick in summer like you're a bitch whoever it was ๐๐๐</t>
  </si>
  <si>
    <t>I'll never call a bitch my bestfriend you hoes switch up to much .</t>
  </si>
  <si>
    <t>ima mf asshole, bitch I'm the shit.</t>
  </si>
  <si>
    <t>@user @user I do not have children. Parenting in todays world? I cant even imagine. #MAGA #NoDACA #howdoyoulikeusnow</t>
  </si>
  <si>
    <t>@user happy birthday bitch! Hope you have a fab day you hoe n get on lifts soon ๐—</t>
  </si>
  <si>
    <t>@user This is exactly what all civilized nstions should do! And deport all 3rd worlders including ((those)) who meddle in our business! #DeportThemAll #LockThemAllUp #LockThemUp #StandUpForEurope #defendeurope #WhiteLivesMatter #WhiteGenocide #AllLivesMatter</t>
  </si>
  <si>
    <t>Illegal Alien Stabbed Mother Of Five To Death In Missouri via @user needless death!@realDonaldTrump @user @user #BuildTheWall #EndDACA #DeportThemAll #KeepAmericansSafeStop the Assault from Illegal Migrants on US citizens!</t>
  </si>
  <si>
    <t>Bitches think it's easy for a nigga to trust them.Bitch we seen way to much to trust you just cuz u say u "not like the rest of these hoes"</t>
  </si>
  <si>
    <t>I JUST WATCHED W VIDEO OF A SNAKE EATING A WHOLE FUCKING DEER BITCH NOPE</t>
  </si>
  <si>
    <t>@user yOU BITCH PANSEXUALITY IS REAL CHOEK</t>
  </si>
  <si>
    <t>Debunking the myth of economic prosperity through #MassImmigration and #IllegalImmigration of non-Whites into White, Western nations: #money #jobs #U6 #ReplacementMigration #WhiteGenocide</t>
  </si>
  <si>
    <t>Illegal aliens should be sent home. Illegal aliens have no place in our country. #BuildThatWall NOW! Illegal aliens are illegal hence the term illegal. They are here illegally and they are aliens to our country @user and @user</t>
  </si>
  <si>
    <t>@user You dirty bitch</t>
  </si>
  <si>
    <t>#BuildThatWallNow I do not want those vile thugs in our country! #EndChainMigration #EndSanctuaryCities #EndVisaLottery #AngelFamlies</t>
  </si>
  <si>
    <t>@user But I have seen girls accepting terms like bitch, hoe so casually.... I feel ashamed myself, where has respect gone</t>
  </si>
  <si>
    <t>@user Yet calling President Trump and Republicans nazi's is fine! #IllegalAliens</t>
  </si>
  <si>
    <t>When one of your old hoes dm you saying '' oh your bio is finally clean'' like bitch you disrespectful bye ๐’</t>
  </si>
  <si>
    <t>@user Yeah do the right thing and vote for the Sweden Democrats Sweden for Swedes not 3rd world rapefugee terrorists! #MakeSwedenGreatAgain</t>
  </si>
  <si>
    <t>get you a bitch to stan who can drag a hoe frm across the country, and promote her ep, i'll wait...</t>
  </si>
  <si>
    <t>RT: Would you have an issue if President Trump used the Military to #BuildTheWall #BuildThatWallTrump: I could use MILITARY to build my wall if Congress plays tough via @user</t>
  </si>
  <si>
    <t>Danger Treasonous individuals paid for by Soros and globalist @user @user #LockHerUp #BuildTheWall #BoycottNike #BoycottNFL #EndDACA now !!!!!</t>
  </si>
  <si>
    <t>@user @user My question to Obama &amp; the libs: Do you leave your home's door wide open when you sleep so that anyone can walk in? Or do you keep it locked so that if someone tries to enter they have to knock so that you can find out who they are before letting them in? #BuildThatWall</t>
  </si>
  <si>
    <t>u scared to rape a bitch? I cant relate</t>
  </si>
  <si>
    <t>@user @user dumb fag ass prick cunt bitch</t>
  </si>
  <si>
    <t>@user I KNOW THIS! IT TRAVELED A YARD!!!!!!!!!!! #football #BuildTHATWall #KimKardasian</t>
  </si>
  <si>
    <t>Sickening! #BuildTheWall #DeportThemAll</t>
  </si>
  <si>
    <t>@user choke bitch</t>
  </si>
  <si>
    <t>God Bless: the intro? im fucked UP BITCH I LOVE. pretty ass chorus. the imagery she uses matched with her voice is angelic queen of women๐บ๐ธ</t>
  </si>
  <si>
    <t>@user @user @user @user Bitch...cunt...same thing</t>
  </si>
  <si>
    <t>STAY THE HELL OUT OF THE WATER. #ARABIANSEA Stupid cunts. #nuclearban #solarban #PSE #MondayMotivation #plasticfree #horses #UN #China #India #Iran #WaterBan #NO #NoDeal #NoDACA #immigrationfraud #Mexico</t>
  </si>
  <si>
    <t>Karma a bitch y'all, ion fw that hoe</t>
  </si>
  <si>
    <t>#FakeRefugees #AsylumAbusers #IllegalAliens #Migrants all need to be #Deported. Other countries are doing by the thous &amp; we must to. America can no longer be a doormat &amp; bank for these disrespectful, demanding, greedy people. If they can overrun our country, they can fix theirs</t>
  </si>
  <si>
    <t>I think a conservative estimate is 99% of #asylum claims by #illegals are false. #DeportThemAll #ArrestEmployers #MAGA</t>
  </si>
  <si>
    <t>O = traitor, put in prison for high crimes against American public please President Trump, THANK YOU from America @user @user #BuildTheWall #LockThemUp #EndDACA now !!!!!!!!!!!</t>
  </si>
  <si>
    <t>Bitch I clearly realized that already look at my name. Dumb cunt</t>
  </si>
  <si>
    <t>@user Smoke weed bitch</t>
  </si>
  <si>
    <t>*calls you annoying and talks shit about you  *proceeds to try to follow you on social media  ???  Bitch I dont blame her. Fucking creepy hoe</t>
  </si>
  <si>
    <t>BITCH HOW CAN U SAY THIS WHEN UR A WHITE MANS WHORE.</t>
  </si>
  <si>
    <t>@user "Forked in China", BCC == BitcoinChaChing / Bit-China-Coin / Bitch-China-Cunt / BitchslapChinaCunt / BitchChinaCoin...  Great coin!</t>
  </si>
  <si>
    <t>I may act like a stuck up, self absorbed, conceited cunt, but behind all that, deep down, I'm still a bitch</t>
  </si>
  <si>
    <t>@user @user Don't tell me this isn't a damn invasion! BUILD THE WALL NOW! Give the president the funding, immediately. Enough is enough! Do your jobs! Protect America!#BuildThatWall #BuildThatWallNow @user @user @user @user @user @user @user</t>
  </si>
  <si>
    <t>@user She is friend with an African? I bet she was and is still pro-rapefugee. Otherwise you aren't standing there with an African beside you. Sorry, but you wanted this. You are now afraid. I don't care for traitors like you, who did nothing when things could have changed. Bye bye.</t>
  </si>
  <si>
    <t>needy hoe smh called out. i love you though bitch ass ๐’</t>
  </si>
  <si>
    <t>@user AWWW TOO BAD!! U CROSS OVER ILLEGALLY YOU SUFFER THE CONSEQUENCES !! THE CAGES ARE AT LEAST STAINLESS! #BUILDTHEWALL #NOILLEGALS #DEPORTTHEMALL</t>
  </si>
  <si>
    <t>Illegal Aliens Crossing Into America Isn't Immigration -- It's A Harmful Invasion Of Our Nation. Mass immigration is part of the #GlobalistAgenda to destabilize our country. #BuildTheWall #StopIllegalImmigration #NoDACA #NoAmnesty #MAGA</t>
  </si>
  <si>
    <t>@user @user Hey did you see How he was reading the same TelePrompTer (book of LIES) that Hussein-#Treason was reading back in 2008? #MAGA #WalkAway #LeaveDNC #VoteRed2018 #Trump2020 #TrumpPence2020 #WakeUp #NoJihad #NoDACA</t>
  </si>
  <si>
    <t>@user Bitch??? Excuse you??? How dare you?? Who do u think u r you hoe?????</t>
  </si>
  <si>
    <t>IF YOU HAVE TRIED TO GET W/ A GIRL YOU ARE NOT ALLOWED TO CALL HER DEMEANING NAMES LIKE "slut, whore, etc" SORRY BOUT YALL ๐—ฃ๐—ฃ๐—ฃ</t>
  </si>
  <si>
    <t>@user @user @user *syrian rapefugee</t>
  </si>
  <si>
    <t>@user @user That's what happens when illegal aliens have a free pass. #BuildThatWall</t>
  </si>
  <si>
    <t>Dear, Hating Hoes  If you are a "Ew.. put your shirt on" type bitch. I hate you.   Sincerely  @user</t>
  </si>
  <si>
    <t>@user @user I love it! Do it! #BuildThatWall</t>
  </si>
</sst>
</file>

<file path=xl/styles.xml><?xml version="1.0" encoding="utf-8"?>
<styleSheet xmlns="http://schemas.openxmlformats.org/spreadsheetml/2006/main">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1">
    <font>
      <sz val="11"/>
      <color theme="1"/>
      <name val="宋体"/>
      <charset val="134"/>
      <scheme val="minor"/>
    </font>
    <font>
      <sz val="11"/>
      <color rgb="FFFF0000"/>
      <name val="宋体"/>
      <charset val="134"/>
      <scheme val="minor"/>
    </font>
    <font>
      <sz val="11"/>
      <color theme="1"/>
      <name val="宋体"/>
      <charset val="0"/>
      <scheme val="minor"/>
    </font>
    <font>
      <sz val="11"/>
      <color rgb="FF3F3F76"/>
      <name val="宋体"/>
      <charset val="0"/>
      <scheme val="minor"/>
    </font>
    <font>
      <sz val="11"/>
      <color rgb="FF9C0006"/>
      <name val="宋体"/>
      <charset val="0"/>
      <scheme val="minor"/>
    </font>
    <font>
      <sz val="11"/>
      <color theme="0"/>
      <name val="宋体"/>
      <charset val="0"/>
      <scheme val="minor"/>
    </font>
    <font>
      <u/>
      <sz val="11"/>
      <color rgb="FF0000FF"/>
      <name val="宋体"/>
      <charset val="0"/>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s>
  <fills count="34">
    <fill>
      <patternFill patternType="none"/>
    </fill>
    <fill>
      <patternFill patternType="gray125"/>
    </fill>
    <fill>
      <patternFill patternType="solid">
        <fgColor rgb="FFFFFF00"/>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2" fontId="0" fillId="0" borderId="0" applyFont="0" applyFill="0" applyBorder="0" applyAlignment="0" applyProtection="0">
      <alignment vertical="center"/>
    </xf>
    <xf numFmtId="0" fontId="2" fillId="3" borderId="0" applyNumberFormat="0" applyBorder="0" applyAlignment="0" applyProtection="0">
      <alignment vertical="center"/>
    </xf>
    <xf numFmtId="0" fontId="3" fillId="4" borderId="1"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2" fillId="5" borderId="0" applyNumberFormat="0" applyBorder="0" applyAlignment="0" applyProtection="0">
      <alignment vertical="center"/>
    </xf>
    <xf numFmtId="0" fontId="4" fillId="6" borderId="0" applyNumberFormat="0" applyBorder="0" applyAlignment="0" applyProtection="0">
      <alignment vertical="center"/>
    </xf>
    <xf numFmtId="43" fontId="0" fillId="0" borderId="0" applyFont="0" applyFill="0" applyBorder="0" applyAlignment="0" applyProtection="0">
      <alignment vertical="center"/>
    </xf>
    <xf numFmtId="0" fontId="5" fillId="7" borderId="0" applyNumberFormat="0" applyBorder="0" applyAlignment="0" applyProtection="0">
      <alignment vertical="center"/>
    </xf>
    <xf numFmtId="0" fontId="6" fillId="0" borderId="0" applyNumberFormat="0" applyFill="0" applyBorder="0" applyAlignment="0" applyProtection="0">
      <alignment vertical="center"/>
    </xf>
    <xf numFmtId="9" fontId="0" fillId="0" borderId="0" applyFont="0" applyFill="0" applyBorder="0" applyAlignment="0" applyProtection="0">
      <alignment vertical="center"/>
    </xf>
    <xf numFmtId="0" fontId="7" fillId="0" borderId="0" applyNumberFormat="0" applyFill="0" applyBorder="0" applyAlignment="0" applyProtection="0">
      <alignment vertical="center"/>
    </xf>
    <xf numFmtId="0" fontId="0" fillId="8" borderId="2" applyNumberFormat="0" applyFont="0" applyAlignment="0" applyProtection="0">
      <alignment vertical="center"/>
    </xf>
    <xf numFmtId="0" fontId="5" fillId="9" borderId="0" applyNumberFormat="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3" applyNumberFormat="0" applyFill="0" applyAlignment="0" applyProtection="0">
      <alignment vertical="center"/>
    </xf>
    <xf numFmtId="0" fontId="13" fillId="0" borderId="3" applyNumberFormat="0" applyFill="0" applyAlignment="0" applyProtection="0">
      <alignment vertical="center"/>
    </xf>
    <xf numFmtId="0" fontId="5" fillId="10" borderId="0" applyNumberFormat="0" applyBorder="0" applyAlignment="0" applyProtection="0">
      <alignment vertical="center"/>
    </xf>
    <xf numFmtId="0" fontId="8" fillId="0" borderId="4" applyNumberFormat="0" applyFill="0" applyAlignment="0" applyProtection="0">
      <alignment vertical="center"/>
    </xf>
    <xf numFmtId="0" fontId="5" fillId="11" borderId="0" applyNumberFormat="0" applyBorder="0" applyAlignment="0" applyProtection="0">
      <alignment vertical="center"/>
    </xf>
    <xf numFmtId="0" fontId="14" fillId="12" borderId="5" applyNumberFormat="0" applyAlignment="0" applyProtection="0">
      <alignment vertical="center"/>
    </xf>
    <xf numFmtId="0" fontId="15" fillId="12" borderId="1" applyNumberFormat="0" applyAlignment="0" applyProtection="0">
      <alignment vertical="center"/>
    </xf>
    <xf numFmtId="0" fontId="16" fillId="13" borderId="6" applyNumberFormat="0" applyAlignment="0" applyProtection="0">
      <alignment vertical="center"/>
    </xf>
    <xf numFmtId="0" fontId="2" fillId="14" borderId="0" applyNumberFormat="0" applyBorder="0" applyAlignment="0" applyProtection="0">
      <alignment vertical="center"/>
    </xf>
    <xf numFmtId="0" fontId="5" fillId="15" borderId="0" applyNumberFormat="0" applyBorder="0" applyAlignment="0" applyProtection="0">
      <alignment vertical="center"/>
    </xf>
    <xf numFmtId="0" fontId="17" fillId="0" borderId="7" applyNumberFormat="0" applyFill="0" applyAlignment="0" applyProtection="0">
      <alignment vertical="center"/>
    </xf>
    <xf numFmtId="0" fontId="18" fillId="0" borderId="8" applyNumberFormat="0" applyFill="0" applyAlignment="0" applyProtection="0">
      <alignment vertical="center"/>
    </xf>
    <xf numFmtId="0" fontId="19" fillId="16" borderId="0" applyNumberFormat="0" applyBorder="0" applyAlignment="0" applyProtection="0">
      <alignment vertical="center"/>
    </xf>
    <xf numFmtId="0" fontId="20" fillId="17" borderId="0" applyNumberFormat="0" applyBorder="0" applyAlignment="0" applyProtection="0">
      <alignment vertical="center"/>
    </xf>
    <xf numFmtId="0" fontId="2" fillId="18" borderId="0" applyNumberFormat="0" applyBorder="0" applyAlignment="0" applyProtection="0">
      <alignment vertical="center"/>
    </xf>
    <xf numFmtId="0" fontId="5" fillId="19" borderId="0" applyNumberFormat="0" applyBorder="0" applyAlignment="0" applyProtection="0">
      <alignment vertical="center"/>
    </xf>
    <xf numFmtId="0" fontId="2" fillId="20" borderId="0" applyNumberFormat="0" applyBorder="0" applyAlignment="0" applyProtection="0">
      <alignment vertical="center"/>
    </xf>
    <xf numFmtId="0" fontId="2" fillId="21" borderId="0" applyNumberFormat="0" applyBorder="0" applyAlignment="0" applyProtection="0">
      <alignment vertical="center"/>
    </xf>
    <xf numFmtId="0" fontId="2" fillId="22" borderId="0" applyNumberFormat="0" applyBorder="0" applyAlignment="0" applyProtection="0">
      <alignment vertical="center"/>
    </xf>
    <xf numFmtId="0" fontId="2" fillId="23" borderId="0" applyNumberFormat="0" applyBorder="0" applyAlignment="0" applyProtection="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2" fillId="26" borderId="0" applyNumberFormat="0" applyBorder="0" applyAlignment="0" applyProtection="0">
      <alignment vertical="center"/>
    </xf>
    <xf numFmtId="0" fontId="2" fillId="27" borderId="0" applyNumberFormat="0" applyBorder="0" applyAlignment="0" applyProtection="0">
      <alignment vertical="center"/>
    </xf>
    <xf numFmtId="0" fontId="5" fillId="28" borderId="0" applyNumberFormat="0" applyBorder="0" applyAlignment="0" applyProtection="0">
      <alignment vertical="center"/>
    </xf>
    <xf numFmtId="0" fontId="2" fillId="29" borderId="0" applyNumberFormat="0" applyBorder="0" applyAlignment="0" applyProtection="0">
      <alignment vertical="center"/>
    </xf>
    <xf numFmtId="0" fontId="5" fillId="30" borderId="0" applyNumberFormat="0" applyBorder="0" applyAlignment="0" applyProtection="0">
      <alignment vertical="center"/>
    </xf>
    <xf numFmtId="0" fontId="5" fillId="31" borderId="0" applyNumberFormat="0" applyBorder="0" applyAlignment="0" applyProtection="0">
      <alignment vertical="center"/>
    </xf>
    <xf numFmtId="0" fontId="2" fillId="32" borderId="0" applyNumberFormat="0" applyBorder="0" applyAlignment="0" applyProtection="0">
      <alignment vertical="center"/>
    </xf>
    <xf numFmtId="0" fontId="5" fillId="33" borderId="0" applyNumberFormat="0" applyBorder="0" applyAlignment="0" applyProtection="0">
      <alignment vertical="center"/>
    </xf>
  </cellStyleXfs>
  <cellXfs count="4">
    <xf numFmtId="0" fontId="0" fillId="0" borderId="0" xfId="0">
      <alignment vertical="center"/>
    </xf>
    <xf numFmtId="0" fontId="1" fillId="2" borderId="0" xfId="0" applyFont="1" applyFill="1">
      <alignment vertical="center"/>
    </xf>
    <xf numFmtId="0" fontId="1" fillId="0" borderId="0" xfId="0" applyFont="1">
      <alignment vertical="center"/>
    </xf>
    <xf numFmtId="0" fontId="1" fillId="0" borderId="0" xfId="0" applyFont="1" applyFill="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501"/>
  <sheetViews>
    <sheetView tabSelected="1" zoomScaleSheetLayoutView="60" workbookViewId="0">
      <selection activeCell="H7" sqref="H7"/>
    </sheetView>
  </sheetViews>
  <sheetFormatPr defaultColWidth="10" defaultRowHeight="14.4" outlineLevelCol="7"/>
  <cols>
    <col min="1" max="1" width="112.777777777778" customWidth="1"/>
    <col min="7" max="8" width="12.8888888888889"/>
  </cols>
  <sheetData>
    <row r="1" spans="1:8">
      <c r="A1" t="s">
        <v>0</v>
      </c>
      <c r="B1" t="s">
        <v>1</v>
      </c>
      <c r="C1" t="s">
        <v>2</v>
      </c>
      <c r="F1" t="s">
        <v>3</v>
      </c>
      <c r="G1">
        <v>209</v>
      </c>
      <c r="H1">
        <v>230</v>
      </c>
    </row>
    <row r="2" spans="1:8">
      <c r="A2" t="s">
        <v>4</v>
      </c>
      <c r="B2">
        <v>1</v>
      </c>
      <c r="C2" t="s">
        <v>5</v>
      </c>
      <c r="D2">
        <v>1</v>
      </c>
      <c r="F2" t="s">
        <v>6</v>
      </c>
      <c r="G2">
        <v>230</v>
      </c>
      <c r="H2">
        <v>209</v>
      </c>
    </row>
    <row r="3" spans="1:8">
      <c r="A3" t="s">
        <v>7</v>
      </c>
      <c r="B3">
        <v>1</v>
      </c>
      <c r="C3" t="s">
        <v>5</v>
      </c>
      <c r="D3">
        <v>1</v>
      </c>
      <c r="F3" t="s">
        <v>8</v>
      </c>
      <c r="G3">
        <v>56</v>
      </c>
      <c r="H3">
        <v>5</v>
      </c>
    </row>
    <row r="4" spans="1:8">
      <c r="A4" t="s">
        <v>9</v>
      </c>
      <c r="B4">
        <v>0</v>
      </c>
      <c r="C4" t="s">
        <v>10</v>
      </c>
      <c r="D4">
        <v>0</v>
      </c>
      <c r="F4" t="s">
        <v>11</v>
      </c>
      <c r="G4">
        <v>5</v>
      </c>
      <c r="H4">
        <v>56</v>
      </c>
    </row>
    <row r="5" spans="1:8">
      <c r="A5" t="s">
        <v>12</v>
      </c>
      <c r="B5">
        <v>0</v>
      </c>
      <c r="C5" t="s">
        <v>10</v>
      </c>
      <c r="D5" s="1">
        <v>1</v>
      </c>
      <c r="F5" t="s">
        <v>13</v>
      </c>
      <c r="G5">
        <v>0.788679245283018</v>
      </c>
      <c r="H5">
        <v>0.978723404255319</v>
      </c>
    </row>
    <row r="6" spans="1:8">
      <c r="A6" t="s">
        <v>14</v>
      </c>
      <c r="B6">
        <v>1</v>
      </c>
      <c r="C6" t="s">
        <v>5</v>
      </c>
      <c r="D6">
        <v>1</v>
      </c>
      <c r="F6" t="s">
        <v>15</v>
      </c>
      <c r="G6">
        <v>0.976635514018691</v>
      </c>
      <c r="H6">
        <v>0.804195804195904</v>
      </c>
    </row>
    <row r="7" spans="1:8">
      <c r="A7" t="s">
        <v>16</v>
      </c>
      <c r="B7">
        <v>1</v>
      </c>
      <c r="C7" t="s">
        <v>5</v>
      </c>
      <c r="D7">
        <v>1</v>
      </c>
      <c r="F7" t="s">
        <v>17</v>
      </c>
      <c r="G7">
        <v>0.872651357015024</v>
      </c>
      <c r="H7">
        <f>H8/H9</f>
        <v>0.882917466410809</v>
      </c>
    </row>
    <row r="8" spans="1:8">
      <c r="A8" t="s">
        <v>18</v>
      </c>
      <c r="B8">
        <v>0</v>
      </c>
      <c r="C8" t="s">
        <v>10</v>
      </c>
      <c r="D8" s="1">
        <v>1</v>
      </c>
      <c r="H8">
        <f>2*H5*H6</f>
        <v>1.57417051034092</v>
      </c>
    </row>
    <row r="9" spans="1:8">
      <c r="A9" t="s">
        <v>19</v>
      </c>
      <c r="B9">
        <v>0</v>
      </c>
      <c r="C9" t="s">
        <v>10</v>
      </c>
      <c r="D9">
        <v>0</v>
      </c>
      <c r="H9">
        <f>H5+H6</f>
        <v>1.78291920845122</v>
      </c>
    </row>
    <row r="10" spans="1:4">
      <c r="A10" t="s">
        <v>20</v>
      </c>
      <c r="B10">
        <v>0</v>
      </c>
      <c r="C10" t="s">
        <v>10</v>
      </c>
      <c r="D10">
        <v>0</v>
      </c>
    </row>
    <row r="11" spans="1:4">
      <c r="A11" t="s">
        <v>21</v>
      </c>
      <c r="B11">
        <v>0</v>
      </c>
      <c r="C11" t="s">
        <v>10</v>
      </c>
      <c r="D11">
        <v>0</v>
      </c>
    </row>
    <row r="12" spans="1:4">
      <c r="A12" t="s">
        <v>22</v>
      </c>
      <c r="B12">
        <v>1</v>
      </c>
      <c r="C12" t="s">
        <v>5</v>
      </c>
      <c r="D12">
        <v>1</v>
      </c>
    </row>
    <row r="13" spans="1:4">
      <c r="A13" t="s">
        <v>23</v>
      </c>
      <c r="B13">
        <v>1</v>
      </c>
      <c r="C13" t="s">
        <v>5</v>
      </c>
      <c r="D13">
        <v>1</v>
      </c>
    </row>
    <row r="14" spans="1:4">
      <c r="A14" t="s">
        <v>24</v>
      </c>
      <c r="B14">
        <v>0</v>
      </c>
      <c r="C14" t="s">
        <v>10</v>
      </c>
      <c r="D14">
        <v>0</v>
      </c>
    </row>
    <row r="15" spans="1:4">
      <c r="A15" t="s">
        <v>25</v>
      </c>
      <c r="B15">
        <v>1</v>
      </c>
      <c r="C15" t="s">
        <v>5</v>
      </c>
      <c r="D15">
        <v>1</v>
      </c>
    </row>
    <row r="16" spans="1:4">
      <c r="A16" t="s">
        <v>26</v>
      </c>
      <c r="B16">
        <v>0</v>
      </c>
      <c r="C16" t="s">
        <v>10</v>
      </c>
      <c r="D16">
        <v>0</v>
      </c>
    </row>
    <row r="17" spans="1:4">
      <c r="A17" t="s">
        <v>27</v>
      </c>
      <c r="B17">
        <v>0</v>
      </c>
      <c r="C17" t="s">
        <v>10</v>
      </c>
      <c r="D17">
        <v>0</v>
      </c>
    </row>
    <row r="18" spans="1:4">
      <c r="A18" t="s">
        <v>28</v>
      </c>
      <c r="B18">
        <v>1</v>
      </c>
      <c r="C18" t="s">
        <v>5</v>
      </c>
      <c r="D18">
        <v>1</v>
      </c>
    </row>
    <row r="19" spans="1:4">
      <c r="A19" t="s">
        <v>29</v>
      </c>
      <c r="B19">
        <v>1</v>
      </c>
      <c r="C19" t="s">
        <v>5</v>
      </c>
      <c r="D19">
        <v>1</v>
      </c>
    </row>
    <row r="20" spans="1:4">
      <c r="A20" t="s">
        <v>30</v>
      </c>
      <c r="B20">
        <v>1</v>
      </c>
      <c r="C20" t="s">
        <v>5</v>
      </c>
      <c r="D20">
        <v>1</v>
      </c>
    </row>
    <row r="21" spans="1:4">
      <c r="A21" t="s">
        <v>31</v>
      </c>
      <c r="B21">
        <v>0</v>
      </c>
      <c r="C21" t="s">
        <v>10</v>
      </c>
      <c r="D21" s="1">
        <v>1</v>
      </c>
    </row>
    <row r="22" spans="1:4">
      <c r="A22" t="s">
        <v>32</v>
      </c>
      <c r="B22">
        <v>1</v>
      </c>
      <c r="C22" t="s">
        <v>5</v>
      </c>
      <c r="D22">
        <v>1</v>
      </c>
    </row>
    <row r="23" spans="1:4">
      <c r="A23" t="s">
        <v>33</v>
      </c>
      <c r="B23">
        <v>0</v>
      </c>
      <c r="C23" t="s">
        <v>10</v>
      </c>
      <c r="D23">
        <v>0</v>
      </c>
    </row>
    <row r="24" spans="1:4">
      <c r="A24" t="s">
        <v>34</v>
      </c>
      <c r="B24">
        <v>0</v>
      </c>
      <c r="C24" t="s">
        <v>10</v>
      </c>
      <c r="D24">
        <v>0</v>
      </c>
    </row>
    <row r="25" spans="1:4">
      <c r="A25" t="s">
        <v>35</v>
      </c>
      <c r="B25">
        <v>1</v>
      </c>
      <c r="C25" t="s">
        <v>5</v>
      </c>
      <c r="D25">
        <v>1</v>
      </c>
    </row>
    <row r="26" spans="1:4">
      <c r="A26" t="s">
        <v>36</v>
      </c>
      <c r="B26">
        <v>0</v>
      </c>
      <c r="C26" t="s">
        <v>10</v>
      </c>
      <c r="D26" s="1">
        <v>1</v>
      </c>
    </row>
    <row r="27" spans="1:4">
      <c r="A27" t="s">
        <v>37</v>
      </c>
      <c r="B27">
        <v>1</v>
      </c>
      <c r="C27" t="s">
        <v>5</v>
      </c>
      <c r="D27">
        <v>1</v>
      </c>
    </row>
    <row r="28" spans="1:4">
      <c r="A28" t="s">
        <v>38</v>
      </c>
      <c r="B28">
        <v>0</v>
      </c>
      <c r="C28" t="s">
        <v>10</v>
      </c>
      <c r="D28">
        <v>0</v>
      </c>
    </row>
    <row r="29" spans="1:4">
      <c r="A29" t="s">
        <v>39</v>
      </c>
      <c r="B29">
        <v>0</v>
      </c>
      <c r="C29" t="s">
        <v>10</v>
      </c>
      <c r="D29">
        <v>0</v>
      </c>
    </row>
    <row r="30" spans="1:4">
      <c r="A30" t="s">
        <v>40</v>
      </c>
      <c r="B30">
        <v>1</v>
      </c>
      <c r="C30" t="s">
        <v>5</v>
      </c>
      <c r="D30">
        <v>1</v>
      </c>
    </row>
    <row r="31" spans="1:4">
      <c r="A31" t="s">
        <v>41</v>
      </c>
      <c r="B31">
        <v>0</v>
      </c>
      <c r="C31" t="s">
        <v>10</v>
      </c>
      <c r="D31" s="2">
        <v>1</v>
      </c>
    </row>
    <row r="32" spans="1:4">
      <c r="A32" t="s">
        <v>42</v>
      </c>
      <c r="B32">
        <v>0</v>
      </c>
      <c r="C32" t="s">
        <v>10</v>
      </c>
      <c r="D32">
        <v>0</v>
      </c>
    </row>
    <row r="33" spans="1:4">
      <c r="A33" t="s">
        <v>43</v>
      </c>
      <c r="B33">
        <v>1</v>
      </c>
      <c r="C33" t="s">
        <v>5</v>
      </c>
      <c r="D33">
        <v>1</v>
      </c>
    </row>
    <row r="34" spans="1:4">
      <c r="A34" t="s">
        <v>44</v>
      </c>
      <c r="B34">
        <v>1</v>
      </c>
      <c r="C34" t="s">
        <v>5</v>
      </c>
      <c r="D34">
        <v>1</v>
      </c>
    </row>
    <row r="35" spans="1:4">
      <c r="A35" t="s">
        <v>45</v>
      </c>
      <c r="B35">
        <v>1</v>
      </c>
      <c r="C35" t="s">
        <v>5</v>
      </c>
      <c r="D35">
        <v>1</v>
      </c>
    </row>
    <row r="36" spans="1:4">
      <c r="A36" t="s">
        <v>46</v>
      </c>
      <c r="B36">
        <v>0</v>
      </c>
      <c r="C36" t="s">
        <v>10</v>
      </c>
      <c r="D36">
        <v>0</v>
      </c>
    </row>
    <row r="37" spans="1:4">
      <c r="A37" t="s">
        <v>47</v>
      </c>
      <c r="B37">
        <v>1</v>
      </c>
      <c r="C37" t="s">
        <v>5</v>
      </c>
      <c r="D37">
        <v>1</v>
      </c>
    </row>
    <row r="38" spans="1:4">
      <c r="A38" t="s">
        <v>48</v>
      </c>
      <c r="B38">
        <v>0</v>
      </c>
      <c r="C38" t="s">
        <v>10</v>
      </c>
      <c r="D38">
        <v>0</v>
      </c>
    </row>
    <row r="39" spans="1:4">
      <c r="A39" t="s">
        <v>49</v>
      </c>
      <c r="B39">
        <v>1</v>
      </c>
      <c r="C39" t="s">
        <v>5</v>
      </c>
      <c r="D39">
        <v>1</v>
      </c>
    </row>
    <row r="40" spans="1:4">
      <c r="A40" t="s">
        <v>50</v>
      </c>
      <c r="B40">
        <v>0</v>
      </c>
      <c r="C40" t="s">
        <v>10</v>
      </c>
      <c r="D40">
        <v>0</v>
      </c>
    </row>
    <row r="41" spans="1:4">
      <c r="A41" t="s">
        <v>51</v>
      </c>
      <c r="B41">
        <v>0</v>
      </c>
      <c r="C41" t="s">
        <v>10</v>
      </c>
      <c r="D41" s="2">
        <v>1</v>
      </c>
    </row>
    <row r="42" spans="1:4">
      <c r="A42" t="s">
        <v>52</v>
      </c>
      <c r="B42">
        <v>0</v>
      </c>
      <c r="C42" t="s">
        <v>10</v>
      </c>
      <c r="D42">
        <v>0</v>
      </c>
    </row>
    <row r="43" spans="1:4">
      <c r="A43" t="s">
        <v>53</v>
      </c>
      <c r="B43">
        <v>0</v>
      </c>
      <c r="C43" t="s">
        <v>10</v>
      </c>
      <c r="D43" s="2">
        <v>1</v>
      </c>
    </row>
    <row r="44" spans="1:4">
      <c r="A44" t="s">
        <v>54</v>
      </c>
      <c r="B44">
        <v>1</v>
      </c>
      <c r="C44" t="s">
        <v>5</v>
      </c>
      <c r="D44">
        <v>1</v>
      </c>
    </row>
    <row r="45" spans="1:4">
      <c r="A45" t="s">
        <v>55</v>
      </c>
      <c r="B45">
        <v>0</v>
      </c>
      <c r="C45" t="s">
        <v>10</v>
      </c>
      <c r="D45">
        <v>0</v>
      </c>
    </row>
    <row r="46" spans="1:4">
      <c r="A46" t="s">
        <v>56</v>
      </c>
      <c r="B46">
        <v>1</v>
      </c>
      <c r="C46" t="s">
        <v>5</v>
      </c>
      <c r="D46">
        <v>1</v>
      </c>
    </row>
    <row r="47" spans="1:4">
      <c r="A47" t="s">
        <v>57</v>
      </c>
      <c r="B47">
        <v>0</v>
      </c>
      <c r="C47" t="s">
        <v>10</v>
      </c>
      <c r="D47">
        <v>0</v>
      </c>
    </row>
    <row r="48" spans="1:4">
      <c r="A48" t="s">
        <v>58</v>
      </c>
      <c r="B48">
        <v>0</v>
      </c>
      <c r="C48" t="s">
        <v>10</v>
      </c>
      <c r="D48">
        <v>0</v>
      </c>
    </row>
    <row r="49" spans="1:4">
      <c r="A49" t="s">
        <v>59</v>
      </c>
      <c r="B49">
        <v>1</v>
      </c>
      <c r="C49" t="s">
        <v>5</v>
      </c>
      <c r="D49">
        <v>1</v>
      </c>
    </row>
    <row r="50" spans="1:4">
      <c r="A50" t="s">
        <v>60</v>
      </c>
      <c r="B50">
        <v>0</v>
      </c>
      <c r="C50" t="s">
        <v>10</v>
      </c>
      <c r="D50">
        <v>0</v>
      </c>
    </row>
    <row r="51" spans="1:4">
      <c r="A51" t="s">
        <v>61</v>
      </c>
      <c r="B51">
        <v>0</v>
      </c>
      <c r="C51" t="s">
        <v>10</v>
      </c>
      <c r="D51" s="2">
        <v>1</v>
      </c>
    </row>
    <row r="52" spans="1:4">
      <c r="A52" t="s">
        <v>62</v>
      </c>
      <c r="B52">
        <v>0</v>
      </c>
      <c r="C52" t="s">
        <v>10</v>
      </c>
      <c r="D52" s="2">
        <v>1</v>
      </c>
    </row>
    <row r="53" spans="1:4">
      <c r="A53" t="s">
        <v>63</v>
      </c>
      <c r="B53">
        <v>0</v>
      </c>
      <c r="C53" t="s">
        <v>10</v>
      </c>
      <c r="D53">
        <v>0</v>
      </c>
    </row>
    <row r="54" spans="1:4">
      <c r="A54" t="s">
        <v>64</v>
      </c>
      <c r="B54">
        <v>1</v>
      </c>
      <c r="C54" t="s">
        <v>5</v>
      </c>
      <c r="D54">
        <v>1</v>
      </c>
    </row>
    <row r="55" spans="1:4">
      <c r="A55" t="s">
        <v>65</v>
      </c>
      <c r="B55">
        <v>0</v>
      </c>
      <c r="C55" t="s">
        <v>10</v>
      </c>
      <c r="D55">
        <v>0</v>
      </c>
    </row>
    <row r="56" spans="1:4">
      <c r="A56" t="s">
        <v>66</v>
      </c>
      <c r="B56">
        <v>1</v>
      </c>
      <c r="C56" t="s">
        <v>5</v>
      </c>
      <c r="D56">
        <v>1</v>
      </c>
    </row>
    <row r="57" spans="1:4">
      <c r="A57" t="s">
        <v>67</v>
      </c>
      <c r="B57">
        <v>0</v>
      </c>
      <c r="C57" t="s">
        <v>10</v>
      </c>
      <c r="D57">
        <v>0</v>
      </c>
    </row>
    <row r="58" spans="1:4">
      <c r="A58" t="s">
        <v>68</v>
      </c>
      <c r="B58">
        <v>0</v>
      </c>
      <c r="C58" t="s">
        <v>10</v>
      </c>
      <c r="D58" s="2">
        <v>1</v>
      </c>
    </row>
    <row r="59" spans="1:4">
      <c r="A59" t="s">
        <v>69</v>
      </c>
      <c r="B59">
        <v>0</v>
      </c>
      <c r="C59" t="s">
        <v>10</v>
      </c>
      <c r="D59" s="2">
        <v>1</v>
      </c>
    </row>
    <row r="60" spans="1:4">
      <c r="A60" t="s">
        <v>70</v>
      </c>
      <c r="B60">
        <v>0</v>
      </c>
      <c r="C60" t="s">
        <v>10</v>
      </c>
      <c r="D60" s="2">
        <v>1</v>
      </c>
    </row>
    <row r="61" spans="1:4">
      <c r="A61" t="s">
        <v>71</v>
      </c>
      <c r="B61">
        <v>1</v>
      </c>
      <c r="C61" t="s">
        <v>5</v>
      </c>
      <c r="D61">
        <v>1</v>
      </c>
    </row>
    <row r="62" spans="1:4">
      <c r="A62" t="s">
        <v>72</v>
      </c>
      <c r="B62">
        <v>1</v>
      </c>
      <c r="C62" t="s">
        <v>5</v>
      </c>
      <c r="D62">
        <v>1</v>
      </c>
    </row>
    <row r="63" spans="1:4">
      <c r="A63" t="s">
        <v>73</v>
      </c>
      <c r="B63">
        <v>1</v>
      </c>
      <c r="C63" t="s">
        <v>5</v>
      </c>
      <c r="D63">
        <v>1</v>
      </c>
    </row>
    <row r="64" spans="1:4">
      <c r="A64" t="s">
        <v>74</v>
      </c>
      <c r="B64">
        <v>0</v>
      </c>
      <c r="C64" t="s">
        <v>10</v>
      </c>
      <c r="D64">
        <v>0</v>
      </c>
    </row>
    <row r="65" spans="1:4">
      <c r="A65" t="s">
        <v>75</v>
      </c>
      <c r="B65">
        <v>0</v>
      </c>
      <c r="C65" t="s">
        <v>10</v>
      </c>
      <c r="D65">
        <v>0</v>
      </c>
    </row>
    <row r="66" spans="1:4">
      <c r="A66" t="s">
        <v>76</v>
      </c>
      <c r="B66">
        <v>0</v>
      </c>
      <c r="C66" t="s">
        <v>10</v>
      </c>
      <c r="D66">
        <v>0</v>
      </c>
    </row>
    <row r="67" spans="1:4">
      <c r="A67" t="s">
        <v>77</v>
      </c>
      <c r="B67">
        <v>0</v>
      </c>
      <c r="C67" t="s">
        <v>10</v>
      </c>
      <c r="D67">
        <v>0</v>
      </c>
    </row>
    <row r="68" spans="1:4">
      <c r="A68" t="s">
        <v>78</v>
      </c>
      <c r="B68">
        <v>1</v>
      </c>
      <c r="C68" t="s">
        <v>5</v>
      </c>
      <c r="D68">
        <v>1</v>
      </c>
    </row>
    <row r="69" spans="1:4">
      <c r="A69" t="s">
        <v>79</v>
      </c>
      <c r="B69">
        <v>1</v>
      </c>
      <c r="C69" t="s">
        <v>5</v>
      </c>
      <c r="D69">
        <v>1</v>
      </c>
    </row>
    <row r="70" spans="1:4">
      <c r="A70" t="s">
        <v>80</v>
      </c>
      <c r="B70">
        <v>0</v>
      </c>
      <c r="C70" t="s">
        <v>10</v>
      </c>
      <c r="D70">
        <v>0</v>
      </c>
    </row>
    <row r="71" spans="1:4">
      <c r="A71" t="s">
        <v>81</v>
      </c>
      <c r="B71">
        <v>1</v>
      </c>
      <c r="C71" t="s">
        <v>5</v>
      </c>
      <c r="D71">
        <v>1</v>
      </c>
    </row>
    <row r="72" spans="1:4">
      <c r="A72" t="s">
        <v>82</v>
      </c>
      <c r="B72">
        <v>0</v>
      </c>
      <c r="C72" t="s">
        <v>10</v>
      </c>
      <c r="D72">
        <v>0</v>
      </c>
    </row>
    <row r="73" spans="1:4">
      <c r="A73" t="s">
        <v>83</v>
      </c>
      <c r="B73">
        <v>0</v>
      </c>
      <c r="C73" t="s">
        <v>10</v>
      </c>
      <c r="D73">
        <v>0</v>
      </c>
    </row>
    <row r="74" spans="1:4">
      <c r="A74" t="s">
        <v>84</v>
      </c>
      <c r="B74">
        <v>0</v>
      </c>
      <c r="C74" t="s">
        <v>10</v>
      </c>
      <c r="D74">
        <v>0</v>
      </c>
    </row>
    <row r="75" spans="1:4">
      <c r="A75" t="s">
        <v>85</v>
      </c>
      <c r="B75">
        <v>1</v>
      </c>
      <c r="C75" t="s">
        <v>5</v>
      </c>
      <c r="D75">
        <v>1</v>
      </c>
    </row>
    <row r="76" spans="1:4">
      <c r="A76" t="s">
        <v>86</v>
      </c>
      <c r="B76">
        <v>0</v>
      </c>
      <c r="C76" t="s">
        <v>10</v>
      </c>
      <c r="D76">
        <v>0</v>
      </c>
    </row>
    <row r="77" spans="1:4">
      <c r="A77" t="s">
        <v>87</v>
      </c>
      <c r="B77">
        <v>0</v>
      </c>
      <c r="C77" t="s">
        <v>10</v>
      </c>
      <c r="D77">
        <v>0</v>
      </c>
    </row>
    <row r="78" spans="1:4">
      <c r="A78" t="s">
        <v>88</v>
      </c>
      <c r="B78">
        <v>0</v>
      </c>
      <c r="C78" t="s">
        <v>10</v>
      </c>
      <c r="D78">
        <v>0</v>
      </c>
    </row>
    <row r="79" spans="1:4">
      <c r="A79" t="s">
        <v>89</v>
      </c>
      <c r="B79">
        <v>0</v>
      </c>
      <c r="C79" t="s">
        <v>10</v>
      </c>
      <c r="D79">
        <v>0</v>
      </c>
    </row>
    <row r="80" spans="1:4">
      <c r="A80" t="s">
        <v>90</v>
      </c>
      <c r="B80">
        <v>0</v>
      </c>
      <c r="C80" t="s">
        <v>10</v>
      </c>
      <c r="D80">
        <v>0</v>
      </c>
    </row>
    <row r="81" spans="1:4">
      <c r="A81" t="s">
        <v>91</v>
      </c>
      <c r="B81">
        <v>0</v>
      </c>
      <c r="C81" t="s">
        <v>10</v>
      </c>
      <c r="D81">
        <v>0</v>
      </c>
    </row>
    <row r="82" spans="1:4">
      <c r="A82" t="s">
        <v>92</v>
      </c>
      <c r="B82">
        <v>1</v>
      </c>
      <c r="C82" t="s">
        <v>5</v>
      </c>
      <c r="D82">
        <v>1</v>
      </c>
    </row>
    <row r="83" spans="1:4">
      <c r="A83" t="s">
        <v>93</v>
      </c>
      <c r="B83">
        <v>0</v>
      </c>
      <c r="C83" t="s">
        <v>10</v>
      </c>
      <c r="D83">
        <v>0</v>
      </c>
    </row>
    <row r="84" spans="1:4">
      <c r="A84" t="s">
        <v>94</v>
      </c>
      <c r="B84">
        <v>0</v>
      </c>
      <c r="C84" t="s">
        <v>10</v>
      </c>
      <c r="D84">
        <v>0</v>
      </c>
    </row>
    <row r="85" spans="1:4">
      <c r="A85" t="s">
        <v>95</v>
      </c>
      <c r="B85">
        <v>0</v>
      </c>
      <c r="C85" t="s">
        <v>10</v>
      </c>
      <c r="D85">
        <v>0</v>
      </c>
    </row>
    <row r="86" spans="1:4">
      <c r="A86" t="s">
        <v>96</v>
      </c>
      <c r="B86">
        <v>0</v>
      </c>
      <c r="C86" t="s">
        <v>10</v>
      </c>
      <c r="D86">
        <v>0</v>
      </c>
    </row>
    <row r="87" spans="1:4">
      <c r="A87" t="s">
        <v>97</v>
      </c>
      <c r="B87">
        <v>0</v>
      </c>
      <c r="C87" t="s">
        <v>10</v>
      </c>
      <c r="D87">
        <v>0</v>
      </c>
    </row>
    <row r="88" spans="1:4">
      <c r="A88" t="s">
        <v>98</v>
      </c>
      <c r="B88">
        <v>0</v>
      </c>
      <c r="C88" t="s">
        <v>10</v>
      </c>
      <c r="D88">
        <v>0</v>
      </c>
    </row>
    <row r="89" spans="1:4">
      <c r="A89" t="s">
        <v>99</v>
      </c>
      <c r="B89">
        <v>1</v>
      </c>
      <c r="C89" t="s">
        <v>5</v>
      </c>
      <c r="D89">
        <v>1</v>
      </c>
    </row>
    <row r="90" spans="1:4">
      <c r="A90" t="s">
        <v>100</v>
      </c>
      <c r="B90">
        <v>1</v>
      </c>
      <c r="C90" t="s">
        <v>5</v>
      </c>
      <c r="D90">
        <v>1</v>
      </c>
    </row>
    <row r="91" spans="1:4">
      <c r="A91" t="s">
        <v>101</v>
      </c>
      <c r="B91">
        <v>0</v>
      </c>
      <c r="C91" t="s">
        <v>10</v>
      </c>
      <c r="D91">
        <v>0</v>
      </c>
    </row>
    <row r="92" spans="1:4">
      <c r="A92" t="s">
        <v>102</v>
      </c>
      <c r="B92">
        <v>0</v>
      </c>
      <c r="C92" t="s">
        <v>10</v>
      </c>
      <c r="D92">
        <v>0</v>
      </c>
    </row>
    <row r="93" spans="1:4">
      <c r="A93" t="s">
        <v>103</v>
      </c>
      <c r="B93">
        <v>1</v>
      </c>
      <c r="C93" t="s">
        <v>5</v>
      </c>
      <c r="D93">
        <v>1</v>
      </c>
    </row>
    <row r="94" spans="1:4">
      <c r="A94" t="s">
        <v>104</v>
      </c>
      <c r="B94">
        <v>1</v>
      </c>
      <c r="C94" t="s">
        <v>5</v>
      </c>
      <c r="D94">
        <v>1</v>
      </c>
    </row>
    <row r="95" spans="1:4">
      <c r="A95" t="s">
        <v>105</v>
      </c>
      <c r="B95">
        <v>1</v>
      </c>
      <c r="C95" t="s">
        <v>5</v>
      </c>
      <c r="D95">
        <v>1</v>
      </c>
    </row>
    <row r="96" spans="1:4">
      <c r="A96" t="s">
        <v>106</v>
      </c>
      <c r="B96">
        <v>0</v>
      </c>
      <c r="C96" t="s">
        <v>10</v>
      </c>
      <c r="D96">
        <v>0</v>
      </c>
    </row>
    <row r="97" spans="1:4">
      <c r="A97" t="s">
        <v>107</v>
      </c>
      <c r="B97">
        <v>0</v>
      </c>
      <c r="C97" t="s">
        <v>10</v>
      </c>
      <c r="D97">
        <v>0</v>
      </c>
    </row>
    <row r="98" spans="1:4">
      <c r="A98" t="s">
        <v>108</v>
      </c>
      <c r="B98">
        <v>1</v>
      </c>
      <c r="C98" t="s">
        <v>5</v>
      </c>
      <c r="D98">
        <v>1</v>
      </c>
    </row>
    <row r="99" spans="1:4">
      <c r="A99" t="s">
        <v>109</v>
      </c>
      <c r="B99">
        <v>1</v>
      </c>
      <c r="C99" t="s">
        <v>5</v>
      </c>
      <c r="D99">
        <v>1</v>
      </c>
    </row>
    <row r="100" spans="1:4">
      <c r="A100" t="s">
        <v>110</v>
      </c>
      <c r="B100">
        <v>1</v>
      </c>
      <c r="C100" t="s">
        <v>5</v>
      </c>
      <c r="D100">
        <v>1</v>
      </c>
    </row>
    <row r="101" spans="1:4">
      <c r="A101" t="s">
        <v>111</v>
      </c>
      <c r="B101">
        <v>0</v>
      </c>
      <c r="C101" t="s">
        <v>10</v>
      </c>
      <c r="D101">
        <v>0</v>
      </c>
    </row>
    <row r="102" spans="1:4">
      <c r="A102" t="s">
        <v>112</v>
      </c>
      <c r="B102">
        <v>0</v>
      </c>
      <c r="C102" t="s">
        <v>10</v>
      </c>
      <c r="D102">
        <v>0</v>
      </c>
    </row>
    <row r="103" spans="1:4">
      <c r="A103" t="s">
        <v>113</v>
      </c>
      <c r="B103">
        <v>1</v>
      </c>
      <c r="C103" t="s">
        <v>5</v>
      </c>
      <c r="D103">
        <v>1</v>
      </c>
    </row>
    <row r="104" spans="1:4">
      <c r="A104" t="s">
        <v>114</v>
      </c>
      <c r="B104">
        <v>0</v>
      </c>
      <c r="C104" t="s">
        <v>10</v>
      </c>
      <c r="D104">
        <v>0</v>
      </c>
    </row>
    <row r="105" spans="1:4">
      <c r="A105" t="s">
        <v>115</v>
      </c>
      <c r="B105">
        <v>0</v>
      </c>
      <c r="C105" t="s">
        <v>10</v>
      </c>
      <c r="D105">
        <v>0</v>
      </c>
    </row>
    <row r="106" spans="1:4">
      <c r="A106" t="s">
        <v>116</v>
      </c>
      <c r="B106">
        <v>1</v>
      </c>
      <c r="C106" t="s">
        <v>5</v>
      </c>
      <c r="D106">
        <v>1</v>
      </c>
    </row>
    <row r="107" spans="1:4">
      <c r="A107" t="s">
        <v>117</v>
      </c>
      <c r="B107">
        <v>1</v>
      </c>
      <c r="C107" t="s">
        <v>5</v>
      </c>
      <c r="D107">
        <v>1</v>
      </c>
    </row>
    <row r="108" spans="1:4">
      <c r="A108" t="s">
        <v>118</v>
      </c>
      <c r="B108">
        <v>1</v>
      </c>
      <c r="C108" t="s">
        <v>5</v>
      </c>
      <c r="D108">
        <v>1</v>
      </c>
    </row>
    <row r="109" spans="1:4">
      <c r="A109" t="s">
        <v>119</v>
      </c>
      <c r="B109">
        <v>1</v>
      </c>
      <c r="C109" t="s">
        <v>5</v>
      </c>
      <c r="D109">
        <v>1</v>
      </c>
    </row>
    <row r="110" spans="1:4">
      <c r="A110" t="s">
        <v>120</v>
      </c>
      <c r="B110">
        <v>1</v>
      </c>
      <c r="C110" t="s">
        <v>5</v>
      </c>
      <c r="D110">
        <v>1</v>
      </c>
    </row>
    <row r="111" spans="1:4">
      <c r="A111" t="s">
        <v>121</v>
      </c>
      <c r="B111">
        <v>1</v>
      </c>
      <c r="C111" t="s">
        <v>5</v>
      </c>
      <c r="D111">
        <v>1</v>
      </c>
    </row>
    <row r="112" spans="1:4">
      <c r="A112" t="s">
        <v>122</v>
      </c>
      <c r="B112">
        <v>1</v>
      </c>
      <c r="C112" t="s">
        <v>5</v>
      </c>
      <c r="D112">
        <v>1</v>
      </c>
    </row>
    <row r="113" spans="1:4">
      <c r="A113" t="s">
        <v>123</v>
      </c>
      <c r="B113">
        <v>1</v>
      </c>
      <c r="C113" t="s">
        <v>5</v>
      </c>
      <c r="D113">
        <v>1</v>
      </c>
    </row>
    <row r="114" spans="1:4">
      <c r="A114" t="s">
        <v>124</v>
      </c>
      <c r="B114">
        <v>0</v>
      </c>
      <c r="C114" t="s">
        <v>10</v>
      </c>
      <c r="D114">
        <v>0</v>
      </c>
    </row>
    <row r="115" spans="1:4">
      <c r="A115" t="s">
        <v>125</v>
      </c>
      <c r="B115">
        <v>1</v>
      </c>
      <c r="C115" t="s">
        <v>5</v>
      </c>
      <c r="D115">
        <v>1</v>
      </c>
    </row>
    <row r="116" spans="1:4">
      <c r="A116" t="s">
        <v>126</v>
      </c>
      <c r="B116">
        <v>0</v>
      </c>
      <c r="C116" t="s">
        <v>10</v>
      </c>
      <c r="D116">
        <v>0</v>
      </c>
    </row>
    <row r="117" spans="1:4">
      <c r="A117" t="s">
        <v>127</v>
      </c>
      <c r="B117">
        <v>0</v>
      </c>
      <c r="C117" t="s">
        <v>10</v>
      </c>
      <c r="D117">
        <v>0</v>
      </c>
    </row>
    <row r="118" spans="1:4">
      <c r="A118" t="s">
        <v>128</v>
      </c>
      <c r="B118">
        <v>0</v>
      </c>
      <c r="C118" t="s">
        <v>10</v>
      </c>
      <c r="D118">
        <v>0</v>
      </c>
    </row>
    <row r="119" spans="1:4">
      <c r="A119" t="s">
        <v>129</v>
      </c>
      <c r="B119">
        <v>1</v>
      </c>
      <c r="C119" t="s">
        <v>5</v>
      </c>
      <c r="D119">
        <v>1</v>
      </c>
    </row>
    <row r="120" spans="1:4">
      <c r="A120" t="s">
        <v>130</v>
      </c>
      <c r="B120">
        <v>0</v>
      </c>
      <c r="C120" t="s">
        <v>10</v>
      </c>
      <c r="D120">
        <v>0</v>
      </c>
    </row>
    <row r="121" spans="1:4">
      <c r="A121" t="s">
        <v>131</v>
      </c>
      <c r="B121">
        <v>0</v>
      </c>
      <c r="C121" t="s">
        <v>10</v>
      </c>
      <c r="D121">
        <v>0</v>
      </c>
    </row>
    <row r="122" spans="1:4">
      <c r="A122" t="s">
        <v>132</v>
      </c>
      <c r="B122">
        <v>0</v>
      </c>
      <c r="C122" t="s">
        <v>10</v>
      </c>
      <c r="D122" s="2">
        <v>1</v>
      </c>
    </row>
    <row r="123" spans="1:4">
      <c r="A123" t="s">
        <v>133</v>
      </c>
      <c r="B123">
        <v>0</v>
      </c>
      <c r="C123" t="s">
        <v>10</v>
      </c>
      <c r="D123">
        <v>0</v>
      </c>
    </row>
    <row r="124" spans="1:4">
      <c r="A124" t="s">
        <v>134</v>
      </c>
      <c r="B124">
        <v>1</v>
      </c>
      <c r="C124" t="s">
        <v>5</v>
      </c>
      <c r="D124">
        <v>1</v>
      </c>
    </row>
    <row r="125" spans="1:4">
      <c r="A125" t="s">
        <v>135</v>
      </c>
      <c r="B125">
        <v>1</v>
      </c>
      <c r="C125" t="s">
        <v>5</v>
      </c>
      <c r="D125">
        <v>1</v>
      </c>
    </row>
    <row r="126" spans="1:4">
      <c r="A126" t="s">
        <v>136</v>
      </c>
      <c r="B126">
        <v>1</v>
      </c>
      <c r="C126" t="s">
        <v>5</v>
      </c>
      <c r="D126">
        <v>1</v>
      </c>
    </row>
    <row r="127" spans="1:4">
      <c r="A127" t="s">
        <v>137</v>
      </c>
      <c r="B127">
        <v>1</v>
      </c>
      <c r="C127" t="s">
        <v>5</v>
      </c>
      <c r="D127">
        <v>1</v>
      </c>
    </row>
    <row r="128" spans="1:4">
      <c r="A128" t="s">
        <v>138</v>
      </c>
      <c r="B128">
        <v>1</v>
      </c>
      <c r="C128" t="s">
        <v>5</v>
      </c>
      <c r="D128" s="2">
        <v>0</v>
      </c>
    </row>
    <row r="129" spans="1:4">
      <c r="A129" t="s">
        <v>139</v>
      </c>
      <c r="B129">
        <v>1</v>
      </c>
      <c r="C129" t="s">
        <v>5</v>
      </c>
      <c r="D129">
        <v>1</v>
      </c>
    </row>
    <row r="130" spans="1:4">
      <c r="A130" t="s">
        <v>140</v>
      </c>
      <c r="B130">
        <v>1</v>
      </c>
      <c r="C130" t="s">
        <v>5</v>
      </c>
      <c r="D130">
        <v>1</v>
      </c>
    </row>
    <row r="131" spans="1:4">
      <c r="A131" t="s">
        <v>141</v>
      </c>
      <c r="B131">
        <v>0</v>
      </c>
      <c r="C131" t="s">
        <v>10</v>
      </c>
      <c r="D131">
        <v>0</v>
      </c>
    </row>
    <row r="132" spans="1:4">
      <c r="A132" t="s">
        <v>142</v>
      </c>
      <c r="B132">
        <v>0</v>
      </c>
      <c r="C132" t="s">
        <v>10</v>
      </c>
      <c r="D132">
        <v>0</v>
      </c>
    </row>
    <row r="133" spans="1:4">
      <c r="A133" t="s">
        <v>143</v>
      </c>
      <c r="B133">
        <v>1</v>
      </c>
      <c r="C133" t="s">
        <v>5</v>
      </c>
      <c r="D133">
        <v>1</v>
      </c>
    </row>
    <row r="134" spans="1:4">
      <c r="A134" t="s">
        <v>144</v>
      </c>
      <c r="B134">
        <v>1</v>
      </c>
      <c r="C134" t="s">
        <v>5</v>
      </c>
      <c r="D134">
        <v>1</v>
      </c>
    </row>
    <row r="135" spans="1:4">
      <c r="A135" t="s">
        <v>145</v>
      </c>
      <c r="B135">
        <v>1</v>
      </c>
      <c r="C135" t="s">
        <v>5</v>
      </c>
      <c r="D135">
        <v>1</v>
      </c>
    </row>
    <row r="136" spans="1:4">
      <c r="A136" t="s">
        <v>146</v>
      </c>
      <c r="B136">
        <v>0</v>
      </c>
      <c r="C136" t="s">
        <v>10</v>
      </c>
      <c r="D136">
        <v>0</v>
      </c>
    </row>
    <row r="137" spans="1:4">
      <c r="A137" t="s">
        <v>147</v>
      </c>
      <c r="B137">
        <v>1</v>
      </c>
      <c r="C137" t="s">
        <v>5</v>
      </c>
      <c r="D137">
        <v>1</v>
      </c>
    </row>
    <row r="138" spans="1:4">
      <c r="A138" t="s">
        <v>148</v>
      </c>
      <c r="B138">
        <v>1</v>
      </c>
      <c r="C138" t="s">
        <v>5</v>
      </c>
      <c r="D138">
        <v>1</v>
      </c>
    </row>
    <row r="139" spans="1:4">
      <c r="A139" t="s">
        <v>149</v>
      </c>
      <c r="B139">
        <v>1</v>
      </c>
      <c r="C139" t="s">
        <v>5</v>
      </c>
      <c r="D139">
        <v>1</v>
      </c>
    </row>
    <row r="140" spans="1:4">
      <c r="A140" t="s">
        <v>150</v>
      </c>
      <c r="B140">
        <v>0</v>
      </c>
      <c r="C140" t="s">
        <v>10</v>
      </c>
      <c r="D140">
        <v>0</v>
      </c>
    </row>
    <row r="141" spans="1:4">
      <c r="A141" t="s">
        <v>151</v>
      </c>
      <c r="B141">
        <v>0</v>
      </c>
      <c r="C141" t="s">
        <v>10</v>
      </c>
      <c r="D141">
        <v>0</v>
      </c>
    </row>
    <row r="142" spans="1:4">
      <c r="A142" t="s">
        <v>152</v>
      </c>
      <c r="B142">
        <v>0</v>
      </c>
      <c r="C142" t="s">
        <v>10</v>
      </c>
      <c r="D142" s="2">
        <v>1</v>
      </c>
    </row>
    <row r="143" spans="1:4">
      <c r="A143" t="s">
        <v>153</v>
      </c>
      <c r="B143">
        <v>0</v>
      </c>
      <c r="C143" t="s">
        <v>10</v>
      </c>
      <c r="D143">
        <v>0</v>
      </c>
    </row>
    <row r="144" spans="1:4">
      <c r="A144" t="s">
        <v>154</v>
      </c>
      <c r="B144">
        <v>0</v>
      </c>
      <c r="C144" t="s">
        <v>10</v>
      </c>
      <c r="D144" s="2">
        <v>1</v>
      </c>
    </row>
    <row r="145" spans="1:4">
      <c r="A145" t="s">
        <v>155</v>
      </c>
      <c r="B145">
        <v>1</v>
      </c>
      <c r="C145" t="s">
        <v>5</v>
      </c>
      <c r="D145">
        <v>1</v>
      </c>
    </row>
    <row r="146" spans="1:4">
      <c r="A146" t="s">
        <v>156</v>
      </c>
      <c r="B146">
        <v>0</v>
      </c>
      <c r="C146" t="s">
        <v>10</v>
      </c>
      <c r="D146">
        <v>0</v>
      </c>
    </row>
    <row r="147" spans="1:4">
      <c r="A147" t="s">
        <v>157</v>
      </c>
      <c r="B147">
        <v>0</v>
      </c>
      <c r="C147" t="s">
        <v>10</v>
      </c>
      <c r="D147">
        <v>0</v>
      </c>
    </row>
    <row r="148" spans="1:4">
      <c r="A148" t="s">
        <v>158</v>
      </c>
      <c r="B148">
        <v>1</v>
      </c>
      <c r="C148" t="s">
        <v>5</v>
      </c>
      <c r="D148">
        <v>1</v>
      </c>
    </row>
    <row r="149" spans="1:4">
      <c r="A149" t="s">
        <v>159</v>
      </c>
      <c r="B149">
        <v>1</v>
      </c>
      <c r="C149" t="s">
        <v>5</v>
      </c>
      <c r="D149">
        <v>1</v>
      </c>
    </row>
    <row r="150" spans="1:4">
      <c r="A150" t="s">
        <v>160</v>
      </c>
      <c r="B150">
        <v>1</v>
      </c>
      <c r="C150" t="s">
        <v>5</v>
      </c>
      <c r="D150">
        <v>1</v>
      </c>
    </row>
    <row r="151" spans="1:4">
      <c r="A151" t="s">
        <v>161</v>
      </c>
      <c r="B151">
        <v>0</v>
      </c>
      <c r="C151" t="s">
        <v>10</v>
      </c>
      <c r="D151">
        <v>0</v>
      </c>
    </row>
    <row r="152" spans="1:4">
      <c r="A152" t="s">
        <v>162</v>
      </c>
      <c r="B152">
        <v>1</v>
      </c>
      <c r="C152" t="s">
        <v>5</v>
      </c>
      <c r="D152">
        <v>1</v>
      </c>
    </row>
    <row r="153" spans="1:4">
      <c r="A153" t="s">
        <v>163</v>
      </c>
      <c r="B153">
        <v>0</v>
      </c>
      <c r="C153" t="s">
        <v>10</v>
      </c>
      <c r="D153">
        <v>0</v>
      </c>
    </row>
    <row r="154" spans="1:4">
      <c r="A154" t="s">
        <v>164</v>
      </c>
      <c r="B154">
        <v>0</v>
      </c>
      <c r="C154" t="s">
        <v>10</v>
      </c>
      <c r="D154">
        <v>0</v>
      </c>
    </row>
    <row r="155" spans="1:4">
      <c r="A155" t="s">
        <v>165</v>
      </c>
      <c r="B155">
        <v>1</v>
      </c>
      <c r="C155" t="s">
        <v>5</v>
      </c>
      <c r="D155">
        <v>1</v>
      </c>
    </row>
    <row r="156" spans="1:4">
      <c r="A156" t="s">
        <v>166</v>
      </c>
      <c r="B156">
        <v>0</v>
      </c>
      <c r="C156" t="s">
        <v>10</v>
      </c>
      <c r="D156">
        <v>0</v>
      </c>
    </row>
    <row r="157" spans="1:4">
      <c r="A157" t="s">
        <v>167</v>
      </c>
      <c r="B157">
        <v>0</v>
      </c>
      <c r="C157" t="s">
        <v>10</v>
      </c>
      <c r="D157">
        <v>0</v>
      </c>
    </row>
    <row r="158" spans="1:4">
      <c r="A158" t="s">
        <v>168</v>
      </c>
      <c r="B158">
        <v>0</v>
      </c>
      <c r="C158" t="s">
        <v>10</v>
      </c>
      <c r="D158" s="2">
        <v>1</v>
      </c>
    </row>
    <row r="159" spans="1:4">
      <c r="A159" t="s">
        <v>169</v>
      </c>
      <c r="B159">
        <v>1</v>
      </c>
      <c r="C159" t="s">
        <v>5</v>
      </c>
      <c r="D159">
        <v>1</v>
      </c>
    </row>
    <row r="160" spans="1:4">
      <c r="A160" t="s">
        <v>170</v>
      </c>
      <c r="B160">
        <v>0</v>
      </c>
      <c r="C160" t="s">
        <v>10</v>
      </c>
      <c r="D160">
        <v>0</v>
      </c>
    </row>
    <row r="161" spans="1:4">
      <c r="A161" t="s">
        <v>171</v>
      </c>
      <c r="B161">
        <v>0</v>
      </c>
      <c r="C161" t="s">
        <v>10</v>
      </c>
      <c r="D161" s="2">
        <v>1</v>
      </c>
    </row>
    <row r="162" spans="1:4">
      <c r="A162" t="s">
        <v>172</v>
      </c>
      <c r="B162">
        <v>1</v>
      </c>
      <c r="C162" t="s">
        <v>5</v>
      </c>
      <c r="D162">
        <v>1</v>
      </c>
    </row>
    <row r="163" spans="1:4">
      <c r="A163" t="s">
        <v>173</v>
      </c>
      <c r="B163">
        <v>1</v>
      </c>
      <c r="C163" t="s">
        <v>5</v>
      </c>
      <c r="D163">
        <v>1</v>
      </c>
    </row>
    <row r="164" spans="1:4">
      <c r="A164" t="s">
        <v>174</v>
      </c>
      <c r="B164">
        <v>1</v>
      </c>
      <c r="C164" t="s">
        <v>5</v>
      </c>
      <c r="D164">
        <v>1</v>
      </c>
    </row>
    <row r="165" spans="1:4">
      <c r="A165" t="s">
        <v>175</v>
      </c>
      <c r="B165">
        <v>0</v>
      </c>
      <c r="C165" t="s">
        <v>10</v>
      </c>
      <c r="D165" s="2">
        <v>1</v>
      </c>
    </row>
    <row r="166" spans="1:4">
      <c r="A166" t="s">
        <v>176</v>
      </c>
      <c r="B166">
        <v>0</v>
      </c>
      <c r="C166" t="s">
        <v>10</v>
      </c>
      <c r="D166">
        <v>0</v>
      </c>
    </row>
    <row r="167" spans="1:4">
      <c r="A167" t="s">
        <v>177</v>
      </c>
      <c r="B167">
        <v>0</v>
      </c>
      <c r="C167" t="s">
        <v>10</v>
      </c>
      <c r="D167">
        <v>0</v>
      </c>
    </row>
    <row r="168" spans="1:4">
      <c r="A168" t="s">
        <v>178</v>
      </c>
      <c r="B168">
        <v>0</v>
      </c>
      <c r="C168" t="s">
        <v>10</v>
      </c>
      <c r="D168">
        <v>0</v>
      </c>
    </row>
    <row r="169" spans="1:4">
      <c r="A169" t="s">
        <v>179</v>
      </c>
      <c r="B169">
        <v>0</v>
      </c>
      <c r="C169" t="s">
        <v>10</v>
      </c>
      <c r="D169">
        <v>0</v>
      </c>
    </row>
    <row r="170" spans="1:4">
      <c r="A170" t="s">
        <v>180</v>
      </c>
      <c r="B170">
        <v>0</v>
      </c>
      <c r="C170" t="s">
        <v>10</v>
      </c>
      <c r="D170">
        <v>0</v>
      </c>
    </row>
    <row r="171" spans="1:4">
      <c r="A171" t="s">
        <v>181</v>
      </c>
      <c r="B171">
        <v>0</v>
      </c>
      <c r="C171" t="s">
        <v>10</v>
      </c>
      <c r="D171">
        <v>0</v>
      </c>
    </row>
    <row r="172" spans="1:4">
      <c r="A172" t="s">
        <v>182</v>
      </c>
      <c r="B172">
        <v>0</v>
      </c>
      <c r="C172" t="s">
        <v>10</v>
      </c>
      <c r="D172">
        <v>0</v>
      </c>
    </row>
    <row r="173" spans="1:4">
      <c r="A173" t="s">
        <v>183</v>
      </c>
      <c r="B173">
        <v>0</v>
      </c>
      <c r="C173" t="s">
        <v>10</v>
      </c>
      <c r="D173">
        <v>0</v>
      </c>
    </row>
    <row r="174" spans="1:4">
      <c r="A174" t="s">
        <v>184</v>
      </c>
      <c r="B174">
        <v>0</v>
      </c>
      <c r="C174" t="s">
        <v>10</v>
      </c>
      <c r="D174">
        <v>0</v>
      </c>
    </row>
    <row r="175" spans="1:4">
      <c r="A175" t="s">
        <v>185</v>
      </c>
      <c r="B175">
        <v>0</v>
      </c>
      <c r="C175" t="s">
        <v>10</v>
      </c>
      <c r="D175">
        <v>0</v>
      </c>
    </row>
    <row r="176" spans="1:4">
      <c r="A176" t="s">
        <v>186</v>
      </c>
      <c r="B176">
        <v>0</v>
      </c>
      <c r="C176" t="s">
        <v>10</v>
      </c>
      <c r="D176">
        <v>0</v>
      </c>
    </row>
    <row r="177" spans="1:4">
      <c r="A177" t="s">
        <v>187</v>
      </c>
      <c r="B177">
        <v>1</v>
      </c>
      <c r="C177" t="s">
        <v>5</v>
      </c>
      <c r="D177">
        <v>1</v>
      </c>
    </row>
    <row r="178" spans="1:4">
      <c r="A178" t="s">
        <v>188</v>
      </c>
      <c r="B178">
        <v>0</v>
      </c>
      <c r="C178" t="s">
        <v>10</v>
      </c>
      <c r="D178">
        <v>0</v>
      </c>
    </row>
    <row r="179" spans="1:4">
      <c r="A179" t="s">
        <v>189</v>
      </c>
      <c r="B179">
        <v>0</v>
      </c>
      <c r="C179" t="s">
        <v>10</v>
      </c>
      <c r="D179" s="2">
        <v>1</v>
      </c>
    </row>
    <row r="180" spans="1:4">
      <c r="A180" t="s">
        <v>190</v>
      </c>
      <c r="B180">
        <v>0</v>
      </c>
      <c r="C180" t="s">
        <v>10</v>
      </c>
      <c r="D180" s="2">
        <v>1</v>
      </c>
    </row>
    <row r="181" spans="1:4">
      <c r="A181" t="s">
        <v>191</v>
      </c>
      <c r="B181">
        <v>0</v>
      </c>
      <c r="C181" t="s">
        <v>10</v>
      </c>
      <c r="D181">
        <v>0</v>
      </c>
    </row>
    <row r="182" spans="1:4">
      <c r="A182" t="s">
        <v>192</v>
      </c>
      <c r="B182">
        <v>1</v>
      </c>
      <c r="C182" t="s">
        <v>5</v>
      </c>
      <c r="D182">
        <v>1</v>
      </c>
    </row>
    <row r="183" spans="1:4">
      <c r="A183" t="s">
        <v>193</v>
      </c>
      <c r="B183">
        <v>0</v>
      </c>
      <c r="C183" t="s">
        <v>10</v>
      </c>
      <c r="D183">
        <v>0</v>
      </c>
    </row>
    <row r="184" spans="1:4">
      <c r="A184" t="s">
        <v>194</v>
      </c>
      <c r="B184">
        <v>1</v>
      </c>
      <c r="C184" t="s">
        <v>5</v>
      </c>
      <c r="D184">
        <v>1</v>
      </c>
    </row>
    <row r="185" spans="1:4">
      <c r="A185" t="s">
        <v>195</v>
      </c>
      <c r="B185">
        <v>1</v>
      </c>
      <c r="C185" t="s">
        <v>5</v>
      </c>
      <c r="D185">
        <v>1</v>
      </c>
    </row>
    <row r="186" spans="1:4">
      <c r="A186" t="s">
        <v>196</v>
      </c>
      <c r="B186">
        <v>1</v>
      </c>
      <c r="C186" t="s">
        <v>5</v>
      </c>
      <c r="D186">
        <v>1</v>
      </c>
    </row>
    <row r="187" spans="1:4">
      <c r="A187" t="s">
        <v>197</v>
      </c>
      <c r="B187">
        <v>0</v>
      </c>
      <c r="C187" t="s">
        <v>10</v>
      </c>
      <c r="D187">
        <v>0</v>
      </c>
    </row>
    <row r="188" spans="1:4">
      <c r="A188" t="s">
        <v>198</v>
      </c>
      <c r="B188">
        <v>0</v>
      </c>
      <c r="C188" t="s">
        <v>10</v>
      </c>
      <c r="D188">
        <v>0</v>
      </c>
    </row>
    <row r="189" spans="1:4">
      <c r="A189" t="s">
        <v>199</v>
      </c>
      <c r="B189">
        <v>1</v>
      </c>
      <c r="C189" t="s">
        <v>5</v>
      </c>
      <c r="D189">
        <v>1</v>
      </c>
    </row>
    <row r="190" spans="1:4">
      <c r="A190" t="s">
        <v>200</v>
      </c>
      <c r="B190">
        <v>0</v>
      </c>
      <c r="C190" t="s">
        <v>10</v>
      </c>
      <c r="D190">
        <v>0</v>
      </c>
    </row>
    <row r="191" spans="1:4">
      <c r="A191" t="s">
        <v>201</v>
      </c>
      <c r="B191">
        <v>0</v>
      </c>
      <c r="C191" t="s">
        <v>10</v>
      </c>
      <c r="D191">
        <v>0</v>
      </c>
    </row>
    <row r="192" spans="1:4">
      <c r="A192" t="s">
        <v>202</v>
      </c>
      <c r="B192">
        <v>0</v>
      </c>
      <c r="C192" t="s">
        <v>10</v>
      </c>
      <c r="D192">
        <v>0</v>
      </c>
    </row>
    <row r="193" spans="1:4">
      <c r="A193" t="s">
        <v>203</v>
      </c>
      <c r="B193">
        <v>0</v>
      </c>
      <c r="C193" t="s">
        <v>10</v>
      </c>
      <c r="D193">
        <v>0</v>
      </c>
    </row>
    <row r="194" spans="1:4">
      <c r="A194" t="s">
        <v>204</v>
      </c>
      <c r="B194">
        <v>0</v>
      </c>
      <c r="C194" t="s">
        <v>10</v>
      </c>
      <c r="D194">
        <v>0</v>
      </c>
    </row>
    <row r="195" spans="1:4">
      <c r="A195" t="s">
        <v>205</v>
      </c>
      <c r="B195">
        <v>0</v>
      </c>
      <c r="C195" t="s">
        <v>10</v>
      </c>
      <c r="D195">
        <v>0</v>
      </c>
    </row>
    <row r="196" spans="1:4">
      <c r="A196" t="s">
        <v>206</v>
      </c>
      <c r="B196">
        <v>0</v>
      </c>
      <c r="C196" t="s">
        <v>10</v>
      </c>
      <c r="D196">
        <v>0</v>
      </c>
    </row>
    <row r="197" spans="1:4">
      <c r="A197" t="s">
        <v>207</v>
      </c>
      <c r="B197">
        <v>0</v>
      </c>
      <c r="C197" t="s">
        <v>10</v>
      </c>
      <c r="D197">
        <v>0</v>
      </c>
    </row>
    <row r="198" spans="1:4">
      <c r="A198" t="s">
        <v>208</v>
      </c>
      <c r="B198">
        <v>1</v>
      </c>
      <c r="C198" t="s">
        <v>5</v>
      </c>
      <c r="D198">
        <v>1</v>
      </c>
    </row>
    <row r="199" spans="1:4">
      <c r="A199" t="s">
        <v>209</v>
      </c>
      <c r="B199">
        <v>1</v>
      </c>
      <c r="C199" t="s">
        <v>5</v>
      </c>
      <c r="D199">
        <v>1</v>
      </c>
    </row>
    <row r="200" spans="1:4">
      <c r="A200" t="s">
        <v>210</v>
      </c>
      <c r="B200">
        <v>1</v>
      </c>
      <c r="C200" t="s">
        <v>5</v>
      </c>
      <c r="D200">
        <v>1</v>
      </c>
    </row>
    <row r="201" spans="1:4">
      <c r="A201" t="s">
        <v>211</v>
      </c>
      <c r="B201">
        <v>1</v>
      </c>
      <c r="C201" t="s">
        <v>5</v>
      </c>
      <c r="D201">
        <v>1</v>
      </c>
    </row>
    <row r="202" spans="1:4">
      <c r="A202" t="s">
        <v>212</v>
      </c>
      <c r="B202">
        <v>0</v>
      </c>
      <c r="C202" t="s">
        <v>10</v>
      </c>
      <c r="D202">
        <v>0</v>
      </c>
    </row>
    <row r="203" spans="1:4">
      <c r="A203" t="s">
        <v>213</v>
      </c>
      <c r="B203">
        <v>0</v>
      </c>
      <c r="C203" t="s">
        <v>10</v>
      </c>
      <c r="D203">
        <v>0</v>
      </c>
    </row>
    <row r="204" spans="1:4">
      <c r="A204" t="s">
        <v>214</v>
      </c>
      <c r="B204">
        <v>0</v>
      </c>
      <c r="C204" t="s">
        <v>10</v>
      </c>
      <c r="D204">
        <v>0</v>
      </c>
    </row>
    <row r="205" spans="1:4">
      <c r="A205" t="s">
        <v>215</v>
      </c>
      <c r="B205">
        <v>0</v>
      </c>
      <c r="C205" t="s">
        <v>10</v>
      </c>
      <c r="D205">
        <v>0</v>
      </c>
    </row>
    <row r="206" spans="1:4">
      <c r="A206" t="s">
        <v>216</v>
      </c>
      <c r="B206">
        <v>1</v>
      </c>
      <c r="C206" t="s">
        <v>5</v>
      </c>
      <c r="D206">
        <v>1</v>
      </c>
    </row>
    <row r="207" spans="1:4">
      <c r="A207" t="s">
        <v>217</v>
      </c>
      <c r="B207">
        <v>0</v>
      </c>
      <c r="C207" t="s">
        <v>10</v>
      </c>
      <c r="D207">
        <v>0</v>
      </c>
    </row>
    <row r="208" spans="1:4">
      <c r="A208" t="s">
        <v>218</v>
      </c>
      <c r="B208">
        <v>0</v>
      </c>
      <c r="C208" t="s">
        <v>10</v>
      </c>
      <c r="D208">
        <v>0</v>
      </c>
    </row>
    <row r="209" spans="1:4">
      <c r="A209" t="s">
        <v>219</v>
      </c>
      <c r="B209">
        <v>0</v>
      </c>
      <c r="C209" t="s">
        <v>10</v>
      </c>
      <c r="D209">
        <v>0</v>
      </c>
    </row>
    <row r="210" spans="1:4">
      <c r="A210" t="s">
        <v>220</v>
      </c>
      <c r="B210">
        <v>1</v>
      </c>
      <c r="C210" t="s">
        <v>5</v>
      </c>
      <c r="D210">
        <v>1</v>
      </c>
    </row>
    <row r="211" spans="1:4">
      <c r="A211" t="s">
        <v>221</v>
      </c>
      <c r="B211">
        <v>0</v>
      </c>
      <c r="C211" t="s">
        <v>10</v>
      </c>
      <c r="D211" s="2">
        <v>1</v>
      </c>
    </row>
    <row r="212" spans="1:4">
      <c r="A212" t="s">
        <v>222</v>
      </c>
      <c r="B212">
        <v>0</v>
      </c>
      <c r="C212" t="s">
        <v>10</v>
      </c>
      <c r="D212">
        <v>0</v>
      </c>
    </row>
    <row r="213" spans="1:4">
      <c r="A213" t="s">
        <v>223</v>
      </c>
      <c r="B213">
        <v>1</v>
      </c>
      <c r="C213" t="s">
        <v>5</v>
      </c>
      <c r="D213">
        <v>1</v>
      </c>
    </row>
    <row r="214" spans="1:4">
      <c r="A214" t="s">
        <v>224</v>
      </c>
      <c r="B214">
        <v>0</v>
      </c>
      <c r="C214" t="s">
        <v>10</v>
      </c>
      <c r="D214" s="2">
        <v>1</v>
      </c>
    </row>
    <row r="215" spans="1:4">
      <c r="A215" t="s">
        <v>225</v>
      </c>
      <c r="B215">
        <v>1</v>
      </c>
      <c r="C215" t="s">
        <v>5</v>
      </c>
      <c r="D215">
        <v>1</v>
      </c>
    </row>
    <row r="216" spans="1:4">
      <c r="A216" t="s">
        <v>226</v>
      </c>
      <c r="B216">
        <v>1</v>
      </c>
      <c r="C216" t="s">
        <v>5</v>
      </c>
      <c r="D216" s="2">
        <v>0</v>
      </c>
    </row>
    <row r="217" spans="1:4">
      <c r="A217" t="s">
        <v>227</v>
      </c>
      <c r="B217">
        <v>1</v>
      </c>
      <c r="C217" t="s">
        <v>5</v>
      </c>
      <c r="D217">
        <v>1</v>
      </c>
    </row>
    <row r="218" spans="1:4">
      <c r="A218" t="s">
        <v>228</v>
      </c>
      <c r="B218">
        <v>0</v>
      </c>
      <c r="C218" t="s">
        <v>10</v>
      </c>
      <c r="D218">
        <v>0</v>
      </c>
    </row>
    <row r="219" spans="1:4">
      <c r="A219" t="s">
        <v>229</v>
      </c>
      <c r="B219">
        <v>0</v>
      </c>
      <c r="C219" t="s">
        <v>10</v>
      </c>
      <c r="D219">
        <v>0</v>
      </c>
    </row>
    <row r="220" spans="1:4">
      <c r="A220" t="s">
        <v>230</v>
      </c>
      <c r="B220">
        <v>0</v>
      </c>
      <c r="C220" t="s">
        <v>10</v>
      </c>
      <c r="D220">
        <v>0</v>
      </c>
    </row>
    <row r="221" spans="1:4">
      <c r="A221" t="s">
        <v>231</v>
      </c>
      <c r="B221">
        <v>0</v>
      </c>
      <c r="C221" t="s">
        <v>10</v>
      </c>
      <c r="D221">
        <v>0</v>
      </c>
    </row>
    <row r="222" spans="1:4">
      <c r="A222" t="s">
        <v>232</v>
      </c>
      <c r="B222">
        <v>0</v>
      </c>
      <c r="C222" t="s">
        <v>10</v>
      </c>
      <c r="D222">
        <v>0</v>
      </c>
    </row>
    <row r="223" spans="1:4">
      <c r="A223" t="s">
        <v>233</v>
      </c>
      <c r="B223">
        <v>0</v>
      </c>
      <c r="C223" t="s">
        <v>10</v>
      </c>
      <c r="D223" s="2">
        <v>1</v>
      </c>
    </row>
    <row r="224" spans="1:4">
      <c r="A224" t="s">
        <v>234</v>
      </c>
      <c r="B224">
        <v>1</v>
      </c>
      <c r="C224" t="s">
        <v>5</v>
      </c>
      <c r="D224">
        <v>1</v>
      </c>
    </row>
    <row r="225" spans="1:4">
      <c r="A225" t="s">
        <v>235</v>
      </c>
      <c r="B225">
        <v>0</v>
      </c>
      <c r="C225" t="s">
        <v>10</v>
      </c>
      <c r="D225">
        <v>0</v>
      </c>
    </row>
    <row r="226" spans="1:4">
      <c r="A226" t="s">
        <v>236</v>
      </c>
      <c r="B226">
        <v>1</v>
      </c>
      <c r="C226" t="s">
        <v>5</v>
      </c>
      <c r="D226" s="2">
        <v>0</v>
      </c>
    </row>
    <row r="227" spans="1:4">
      <c r="A227" t="s">
        <v>237</v>
      </c>
      <c r="B227">
        <v>1</v>
      </c>
      <c r="C227" t="s">
        <v>5</v>
      </c>
      <c r="D227">
        <v>1</v>
      </c>
    </row>
    <row r="228" spans="1:4">
      <c r="A228" t="s">
        <v>238</v>
      </c>
      <c r="B228">
        <v>1</v>
      </c>
      <c r="C228" t="s">
        <v>5</v>
      </c>
      <c r="D228">
        <v>1</v>
      </c>
    </row>
    <row r="229" spans="1:4">
      <c r="A229" t="s">
        <v>239</v>
      </c>
      <c r="B229">
        <v>0</v>
      </c>
      <c r="C229" t="s">
        <v>10</v>
      </c>
      <c r="D229">
        <v>0</v>
      </c>
    </row>
    <row r="230" spans="1:4">
      <c r="A230" t="s">
        <v>240</v>
      </c>
      <c r="B230">
        <v>1</v>
      </c>
      <c r="C230" t="s">
        <v>5</v>
      </c>
      <c r="D230">
        <v>1</v>
      </c>
    </row>
    <row r="231" spans="1:4">
      <c r="A231" t="s">
        <v>241</v>
      </c>
      <c r="B231">
        <v>1</v>
      </c>
      <c r="C231" t="s">
        <v>5</v>
      </c>
      <c r="D231">
        <v>1</v>
      </c>
    </row>
    <row r="232" spans="1:4">
      <c r="A232" t="s">
        <v>242</v>
      </c>
      <c r="B232">
        <v>0</v>
      </c>
      <c r="C232" t="s">
        <v>10</v>
      </c>
      <c r="D232" s="2">
        <v>1</v>
      </c>
    </row>
    <row r="233" spans="1:4">
      <c r="A233" t="s">
        <v>243</v>
      </c>
      <c r="B233">
        <v>1</v>
      </c>
      <c r="C233" t="s">
        <v>5</v>
      </c>
      <c r="D233">
        <v>1</v>
      </c>
    </row>
    <row r="234" spans="1:4">
      <c r="A234" t="s">
        <v>244</v>
      </c>
      <c r="B234">
        <v>0</v>
      </c>
      <c r="C234" t="s">
        <v>10</v>
      </c>
      <c r="D234">
        <v>0</v>
      </c>
    </row>
    <row r="235" spans="1:4">
      <c r="A235" t="s">
        <v>245</v>
      </c>
      <c r="B235">
        <v>0</v>
      </c>
      <c r="C235" t="s">
        <v>10</v>
      </c>
      <c r="D235">
        <v>0</v>
      </c>
    </row>
    <row r="236" spans="1:4">
      <c r="A236" t="s">
        <v>246</v>
      </c>
      <c r="B236">
        <v>1</v>
      </c>
      <c r="C236" t="s">
        <v>5</v>
      </c>
      <c r="D236">
        <v>1</v>
      </c>
    </row>
    <row r="237" spans="1:4">
      <c r="A237" t="s">
        <v>247</v>
      </c>
      <c r="B237">
        <v>0</v>
      </c>
      <c r="C237" t="s">
        <v>10</v>
      </c>
      <c r="D237" s="2">
        <v>1</v>
      </c>
    </row>
    <row r="238" spans="1:4">
      <c r="A238" t="s">
        <v>248</v>
      </c>
      <c r="B238">
        <v>1</v>
      </c>
      <c r="C238" t="s">
        <v>5</v>
      </c>
      <c r="D238">
        <v>1</v>
      </c>
    </row>
    <row r="239" spans="1:4">
      <c r="A239" t="s">
        <v>249</v>
      </c>
      <c r="B239">
        <v>0</v>
      </c>
      <c r="C239" t="s">
        <v>10</v>
      </c>
      <c r="D239">
        <v>0</v>
      </c>
    </row>
    <row r="240" spans="1:4">
      <c r="A240" t="s">
        <v>250</v>
      </c>
      <c r="B240">
        <v>1</v>
      </c>
      <c r="C240" t="s">
        <v>5</v>
      </c>
      <c r="D240">
        <v>1</v>
      </c>
    </row>
    <row r="241" spans="1:4">
      <c r="A241" t="s">
        <v>251</v>
      </c>
      <c r="B241">
        <v>1</v>
      </c>
      <c r="C241" t="s">
        <v>5</v>
      </c>
      <c r="D241">
        <v>1</v>
      </c>
    </row>
    <row r="242" spans="1:4">
      <c r="A242" t="s">
        <v>252</v>
      </c>
      <c r="B242">
        <v>0</v>
      </c>
      <c r="C242" t="s">
        <v>10</v>
      </c>
      <c r="D242">
        <v>0</v>
      </c>
    </row>
    <row r="243" spans="1:4">
      <c r="A243" t="s">
        <v>253</v>
      </c>
      <c r="B243">
        <v>1</v>
      </c>
      <c r="C243" t="s">
        <v>5</v>
      </c>
      <c r="D243">
        <v>1</v>
      </c>
    </row>
    <row r="244" spans="1:4">
      <c r="A244" t="s">
        <v>254</v>
      </c>
      <c r="B244">
        <v>1</v>
      </c>
      <c r="C244" t="s">
        <v>5</v>
      </c>
      <c r="D244">
        <v>1</v>
      </c>
    </row>
    <row r="245" spans="1:4">
      <c r="A245" t="s">
        <v>255</v>
      </c>
      <c r="B245">
        <v>1</v>
      </c>
      <c r="C245" t="s">
        <v>5</v>
      </c>
      <c r="D245">
        <v>1</v>
      </c>
    </row>
    <row r="246" spans="1:4">
      <c r="A246" t="s">
        <v>256</v>
      </c>
      <c r="B246">
        <v>0</v>
      </c>
      <c r="C246" t="s">
        <v>10</v>
      </c>
      <c r="D246">
        <v>0</v>
      </c>
    </row>
    <row r="247" spans="1:4">
      <c r="A247" t="s">
        <v>257</v>
      </c>
      <c r="B247">
        <v>0</v>
      </c>
      <c r="C247" t="s">
        <v>10</v>
      </c>
      <c r="D247">
        <v>0</v>
      </c>
    </row>
    <row r="248" spans="1:6">
      <c r="A248" t="s">
        <v>258</v>
      </c>
      <c r="B248">
        <v>1</v>
      </c>
      <c r="C248" t="s">
        <v>5</v>
      </c>
      <c r="D248">
        <v>1</v>
      </c>
      <c r="F248">
        <v>101</v>
      </c>
    </row>
    <row r="249" spans="1:4">
      <c r="A249" t="s">
        <v>259</v>
      </c>
      <c r="B249">
        <v>0</v>
      </c>
      <c r="C249" t="s">
        <v>10</v>
      </c>
      <c r="D249">
        <v>0</v>
      </c>
    </row>
    <row r="250" spans="1:4">
      <c r="A250" t="s">
        <v>260</v>
      </c>
      <c r="B250">
        <v>1</v>
      </c>
      <c r="C250" t="s">
        <v>5</v>
      </c>
      <c r="D250">
        <v>1</v>
      </c>
    </row>
    <row r="251" spans="1:4">
      <c r="A251" t="s">
        <v>261</v>
      </c>
      <c r="B251">
        <v>0</v>
      </c>
      <c r="C251" t="s">
        <v>10</v>
      </c>
      <c r="D251">
        <v>0</v>
      </c>
    </row>
    <row r="252" spans="1:4">
      <c r="A252" t="s">
        <v>262</v>
      </c>
      <c r="B252">
        <v>0</v>
      </c>
      <c r="C252" t="s">
        <v>10</v>
      </c>
      <c r="D252">
        <v>0</v>
      </c>
    </row>
    <row r="253" spans="1:4">
      <c r="A253" t="s">
        <v>263</v>
      </c>
      <c r="B253">
        <v>0</v>
      </c>
      <c r="C253" t="s">
        <v>10</v>
      </c>
      <c r="D253" s="2">
        <v>1</v>
      </c>
    </row>
    <row r="254" spans="1:4">
      <c r="A254" t="s">
        <v>264</v>
      </c>
      <c r="B254">
        <v>0</v>
      </c>
      <c r="C254" t="s">
        <v>10</v>
      </c>
      <c r="D254">
        <v>0</v>
      </c>
    </row>
    <row r="255" spans="1:4">
      <c r="A255" t="s">
        <v>265</v>
      </c>
      <c r="B255">
        <v>0</v>
      </c>
      <c r="C255" t="s">
        <v>10</v>
      </c>
      <c r="D255">
        <v>0</v>
      </c>
    </row>
    <row r="256" spans="1:4">
      <c r="A256" t="s">
        <v>266</v>
      </c>
      <c r="B256">
        <v>1</v>
      </c>
      <c r="C256" t="s">
        <v>5</v>
      </c>
      <c r="D256">
        <v>1</v>
      </c>
    </row>
    <row r="257" spans="1:4">
      <c r="A257" t="s">
        <v>267</v>
      </c>
      <c r="B257">
        <v>1</v>
      </c>
      <c r="C257" t="s">
        <v>5</v>
      </c>
      <c r="D257">
        <v>1</v>
      </c>
    </row>
    <row r="258" spans="1:4">
      <c r="A258" t="s">
        <v>268</v>
      </c>
      <c r="B258">
        <v>1</v>
      </c>
      <c r="C258" t="s">
        <v>5</v>
      </c>
      <c r="D258">
        <v>1</v>
      </c>
    </row>
    <row r="259" spans="1:4">
      <c r="A259" t="s">
        <v>269</v>
      </c>
      <c r="B259">
        <v>0</v>
      </c>
      <c r="C259" t="s">
        <v>10</v>
      </c>
      <c r="D259">
        <v>0</v>
      </c>
    </row>
    <row r="260" spans="1:4">
      <c r="A260" t="s">
        <v>270</v>
      </c>
      <c r="B260">
        <v>1</v>
      </c>
      <c r="C260" t="s">
        <v>5</v>
      </c>
      <c r="D260">
        <v>1</v>
      </c>
    </row>
    <row r="261" spans="1:4">
      <c r="A261" t="s">
        <v>271</v>
      </c>
      <c r="B261">
        <v>0</v>
      </c>
      <c r="C261" t="s">
        <v>10</v>
      </c>
      <c r="D261">
        <v>0</v>
      </c>
    </row>
    <row r="262" spans="1:4">
      <c r="A262" t="s">
        <v>272</v>
      </c>
      <c r="B262">
        <v>0</v>
      </c>
      <c r="C262" t="s">
        <v>10</v>
      </c>
      <c r="D262" s="2">
        <v>1</v>
      </c>
    </row>
    <row r="263" spans="1:4">
      <c r="A263" t="s">
        <v>273</v>
      </c>
      <c r="B263">
        <v>1</v>
      </c>
      <c r="C263" t="s">
        <v>5</v>
      </c>
      <c r="D263">
        <v>1</v>
      </c>
    </row>
    <row r="264" spans="1:4">
      <c r="A264" t="s">
        <v>274</v>
      </c>
      <c r="B264">
        <v>0</v>
      </c>
      <c r="C264" t="s">
        <v>10</v>
      </c>
      <c r="D264" s="2">
        <v>1</v>
      </c>
    </row>
    <row r="265" spans="1:4">
      <c r="A265" t="s">
        <v>275</v>
      </c>
      <c r="B265">
        <v>1</v>
      </c>
      <c r="C265" t="s">
        <v>5</v>
      </c>
      <c r="D265">
        <v>1</v>
      </c>
    </row>
    <row r="266" spans="1:4">
      <c r="A266" t="s">
        <v>276</v>
      </c>
      <c r="B266">
        <v>0</v>
      </c>
      <c r="C266" t="s">
        <v>10</v>
      </c>
      <c r="D266">
        <v>0</v>
      </c>
    </row>
    <row r="267" spans="1:4">
      <c r="A267" t="s">
        <v>277</v>
      </c>
      <c r="B267">
        <v>0</v>
      </c>
      <c r="C267" t="s">
        <v>10</v>
      </c>
      <c r="D267">
        <v>0</v>
      </c>
    </row>
    <row r="268" spans="1:4">
      <c r="A268" t="s">
        <v>278</v>
      </c>
      <c r="B268">
        <v>0</v>
      </c>
      <c r="C268" t="s">
        <v>10</v>
      </c>
      <c r="D268">
        <v>0</v>
      </c>
    </row>
    <row r="269" spans="1:4">
      <c r="A269" t="s">
        <v>279</v>
      </c>
      <c r="B269">
        <v>1</v>
      </c>
      <c r="C269" t="s">
        <v>5</v>
      </c>
      <c r="D269">
        <v>1</v>
      </c>
    </row>
    <row r="270" spans="1:4">
      <c r="A270" t="s">
        <v>280</v>
      </c>
      <c r="B270">
        <v>1</v>
      </c>
      <c r="C270" t="s">
        <v>5</v>
      </c>
      <c r="D270">
        <v>1</v>
      </c>
    </row>
    <row r="271" spans="1:4">
      <c r="A271" t="s">
        <v>281</v>
      </c>
      <c r="B271">
        <v>0</v>
      </c>
      <c r="C271" t="s">
        <v>10</v>
      </c>
      <c r="D271" s="2">
        <v>1</v>
      </c>
    </row>
    <row r="272" spans="1:4">
      <c r="A272" t="s">
        <v>282</v>
      </c>
      <c r="B272">
        <v>0</v>
      </c>
      <c r="C272" t="s">
        <v>10</v>
      </c>
      <c r="D272">
        <v>0</v>
      </c>
    </row>
    <row r="273" spans="1:4">
      <c r="A273" t="s">
        <v>283</v>
      </c>
      <c r="B273">
        <v>0</v>
      </c>
      <c r="C273" t="s">
        <v>10</v>
      </c>
      <c r="D273" s="2">
        <v>1</v>
      </c>
    </row>
    <row r="274" spans="1:4">
      <c r="A274" t="s">
        <v>284</v>
      </c>
      <c r="B274">
        <v>1</v>
      </c>
      <c r="C274" t="s">
        <v>5</v>
      </c>
      <c r="D274">
        <v>1</v>
      </c>
    </row>
    <row r="275" spans="1:4">
      <c r="A275" t="s">
        <v>285</v>
      </c>
      <c r="B275">
        <v>0</v>
      </c>
      <c r="C275" t="s">
        <v>10</v>
      </c>
      <c r="D275">
        <v>0</v>
      </c>
    </row>
    <row r="276" spans="1:4">
      <c r="A276" t="s">
        <v>286</v>
      </c>
      <c r="B276">
        <v>1</v>
      </c>
      <c r="C276" t="s">
        <v>5</v>
      </c>
      <c r="D276">
        <v>1</v>
      </c>
    </row>
    <row r="277" spans="1:4">
      <c r="A277" t="s">
        <v>287</v>
      </c>
      <c r="B277">
        <v>1</v>
      </c>
      <c r="C277" t="s">
        <v>5</v>
      </c>
      <c r="D277">
        <v>1</v>
      </c>
    </row>
    <row r="278" spans="1:4">
      <c r="A278" t="s">
        <v>288</v>
      </c>
      <c r="B278">
        <v>0</v>
      </c>
      <c r="C278" t="s">
        <v>10</v>
      </c>
      <c r="D278">
        <v>0</v>
      </c>
    </row>
    <row r="279" spans="1:4">
      <c r="A279" t="s">
        <v>289</v>
      </c>
      <c r="B279">
        <v>1</v>
      </c>
      <c r="C279" t="s">
        <v>5</v>
      </c>
      <c r="D279">
        <v>1</v>
      </c>
    </row>
    <row r="280" spans="1:4">
      <c r="A280" t="s">
        <v>290</v>
      </c>
      <c r="B280">
        <v>0</v>
      </c>
      <c r="C280" t="s">
        <v>10</v>
      </c>
      <c r="D280">
        <v>0</v>
      </c>
    </row>
    <row r="281" spans="1:4">
      <c r="A281" t="s">
        <v>291</v>
      </c>
      <c r="B281">
        <v>0</v>
      </c>
      <c r="C281" t="s">
        <v>10</v>
      </c>
      <c r="D281">
        <v>0</v>
      </c>
    </row>
    <row r="282" spans="1:4">
      <c r="A282" t="s">
        <v>292</v>
      </c>
      <c r="B282">
        <v>0</v>
      </c>
      <c r="C282" t="s">
        <v>10</v>
      </c>
      <c r="D282">
        <v>0</v>
      </c>
    </row>
    <row r="283" spans="1:4">
      <c r="A283" t="s">
        <v>293</v>
      </c>
      <c r="B283">
        <v>0</v>
      </c>
      <c r="C283" t="s">
        <v>10</v>
      </c>
      <c r="D283" s="2">
        <v>1</v>
      </c>
    </row>
    <row r="284" spans="1:4">
      <c r="A284" t="s">
        <v>294</v>
      </c>
      <c r="B284">
        <v>0</v>
      </c>
      <c r="C284" t="s">
        <v>10</v>
      </c>
      <c r="D284">
        <v>0</v>
      </c>
    </row>
    <row r="285" spans="1:4">
      <c r="A285" t="s">
        <v>295</v>
      </c>
      <c r="B285">
        <v>0</v>
      </c>
      <c r="C285" t="s">
        <v>10</v>
      </c>
      <c r="D285">
        <v>0</v>
      </c>
    </row>
    <row r="286" spans="1:4">
      <c r="A286" t="s">
        <v>296</v>
      </c>
      <c r="B286">
        <v>0</v>
      </c>
      <c r="C286" t="s">
        <v>10</v>
      </c>
      <c r="D286">
        <v>0</v>
      </c>
    </row>
    <row r="287" spans="1:4">
      <c r="A287" t="s">
        <v>297</v>
      </c>
      <c r="B287">
        <v>0</v>
      </c>
      <c r="C287" t="s">
        <v>10</v>
      </c>
      <c r="D287">
        <v>0</v>
      </c>
    </row>
    <row r="288" spans="1:4">
      <c r="A288" t="s">
        <v>298</v>
      </c>
      <c r="B288">
        <v>0</v>
      </c>
      <c r="C288" t="s">
        <v>10</v>
      </c>
      <c r="D288" s="3">
        <v>1</v>
      </c>
    </row>
    <row r="289" spans="1:4">
      <c r="A289" t="s">
        <v>299</v>
      </c>
      <c r="B289">
        <v>1</v>
      </c>
      <c r="C289" t="s">
        <v>5</v>
      </c>
      <c r="D289">
        <v>1</v>
      </c>
    </row>
    <row r="290" spans="1:4">
      <c r="A290" t="s">
        <v>300</v>
      </c>
      <c r="B290">
        <v>0</v>
      </c>
      <c r="C290" t="s">
        <v>10</v>
      </c>
      <c r="D290">
        <v>0</v>
      </c>
    </row>
    <row r="291" spans="1:4">
      <c r="A291" t="s">
        <v>301</v>
      </c>
      <c r="B291">
        <v>0</v>
      </c>
      <c r="C291" t="s">
        <v>10</v>
      </c>
      <c r="D291">
        <v>0</v>
      </c>
    </row>
    <row r="292" spans="1:4">
      <c r="A292" t="s">
        <v>302</v>
      </c>
      <c r="B292">
        <v>0</v>
      </c>
      <c r="C292" t="s">
        <v>10</v>
      </c>
      <c r="D292">
        <v>0</v>
      </c>
    </row>
    <row r="293" spans="1:4">
      <c r="A293" t="s">
        <v>303</v>
      </c>
      <c r="B293">
        <v>0</v>
      </c>
      <c r="C293" t="s">
        <v>10</v>
      </c>
      <c r="D293">
        <v>0</v>
      </c>
    </row>
    <row r="294" spans="1:4">
      <c r="A294" t="s">
        <v>304</v>
      </c>
      <c r="B294">
        <v>0</v>
      </c>
      <c r="C294" t="s">
        <v>10</v>
      </c>
      <c r="D294">
        <v>0</v>
      </c>
    </row>
    <row r="295" spans="1:4">
      <c r="A295" t="s">
        <v>305</v>
      </c>
      <c r="B295">
        <v>0</v>
      </c>
      <c r="C295" t="s">
        <v>10</v>
      </c>
      <c r="D295" s="2">
        <v>1</v>
      </c>
    </row>
    <row r="296" spans="1:4">
      <c r="A296" t="s">
        <v>306</v>
      </c>
      <c r="B296">
        <v>1</v>
      </c>
      <c r="C296" t="s">
        <v>5</v>
      </c>
      <c r="D296">
        <v>1</v>
      </c>
    </row>
    <row r="297" spans="1:4">
      <c r="A297" t="s">
        <v>307</v>
      </c>
      <c r="B297">
        <v>0</v>
      </c>
      <c r="C297" t="s">
        <v>10</v>
      </c>
      <c r="D297">
        <v>0</v>
      </c>
    </row>
    <row r="298" spans="1:4">
      <c r="A298" t="s">
        <v>308</v>
      </c>
      <c r="B298">
        <v>0</v>
      </c>
      <c r="C298" t="s">
        <v>10</v>
      </c>
      <c r="D298">
        <v>0</v>
      </c>
    </row>
    <row r="299" spans="1:4">
      <c r="A299" t="s">
        <v>309</v>
      </c>
      <c r="B299">
        <v>0</v>
      </c>
      <c r="C299" t="s">
        <v>10</v>
      </c>
      <c r="D299" s="2">
        <v>1</v>
      </c>
    </row>
    <row r="300" spans="1:4">
      <c r="A300" t="s">
        <v>310</v>
      </c>
      <c r="B300">
        <v>0</v>
      </c>
      <c r="C300" t="s">
        <v>10</v>
      </c>
      <c r="D300">
        <v>0</v>
      </c>
    </row>
    <row r="301" spans="1:4">
      <c r="A301" t="s">
        <v>311</v>
      </c>
      <c r="B301">
        <v>0</v>
      </c>
      <c r="C301" t="s">
        <v>10</v>
      </c>
      <c r="D301">
        <v>0</v>
      </c>
    </row>
    <row r="302" spans="1:4">
      <c r="A302" t="s">
        <v>312</v>
      </c>
      <c r="B302">
        <v>0</v>
      </c>
      <c r="C302" t="s">
        <v>10</v>
      </c>
      <c r="D302">
        <v>0</v>
      </c>
    </row>
    <row r="303" spans="1:4">
      <c r="A303" t="s">
        <v>313</v>
      </c>
      <c r="B303">
        <v>0</v>
      </c>
      <c r="C303" t="s">
        <v>10</v>
      </c>
      <c r="D303" s="2">
        <v>1</v>
      </c>
    </row>
    <row r="304" spans="1:4">
      <c r="A304" t="s">
        <v>314</v>
      </c>
      <c r="B304">
        <v>1</v>
      </c>
      <c r="C304" t="s">
        <v>5</v>
      </c>
      <c r="D304">
        <v>1</v>
      </c>
    </row>
    <row r="305" spans="1:4">
      <c r="A305" t="s">
        <v>315</v>
      </c>
      <c r="B305">
        <v>0</v>
      </c>
      <c r="C305" t="s">
        <v>10</v>
      </c>
      <c r="D305">
        <v>0</v>
      </c>
    </row>
    <row r="306" spans="1:4">
      <c r="A306" t="s">
        <v>316</v>
      </c>
      <c r="B306">
        <v>1</v>
      </c>
      <c r="C306" t="s">
        <v>5</v>
      </c>
      <c r="D306">
        <v>1</v>
      </c>
    </row>
    <row r="307" spans="1:4">
      <c r="A307" t="s">
        <v>317</v>
      </c>
      <c r="B307">
        <v>0</v>
      </c>
      <c r="C307" t="s">
        <v>10</v>
      </c>
      <c r="D307" s="2">
        <v>1</v>
      </c>
    </row>
    <row r="308" spans="1:4">
      <c r="A308" t="s">
        <v>318</v>
      </c>
      <c r="B308">
        <v>0</v>
      </c>
      <c r="C308" t="s">
        <v>10</v>
      </c>
      <c r="D308">
        <v>0</v>
      </c>
    </row>
    <row r="309" spans="1:4">
      <c r="A309" t="s">
        <v>319</v>
      </c>
      <c r="B309">
        <v>0</v>
      </c>
      <c r="C309" t="s">
        <v>10</v>
      </c>
      <c r="D309">
        <v>0</v>
      </c>
    </row>
    <row r="310" spans="1:4">
      <c r="A310" t="s">
        <v>320</v>
      </c>
      <c r="B310">
        <v>1</v>
      </c>
      <c r="C310" t="s">
        <v>5</v>
      </c>
      <c r="D310">
        <v>1</v>
      </c>
    </row>
    <row r="311" spans="1:4">
      <c r="A311" t="s">
        <v>321</v>
      </c>
      <c r="B311">
        <v>0</v>
      </c>
      <c r="C311" t="s">
        <v>10</v>
      </c>
      <c r="D311">
        <v>0</v>
      </c>
    </row>
    <row r="312" spans="1:4">
      <c r="A312" t="s">
        <v>322</v>
      </c>
      <c r="B312">
        <v>0</v>
      </c>
      <c r="C312" t="s">
        <v>10</v>
      </c>
      <c r="D312">
        <v>0</v>
      </c>
    </row>
    <row r="313" spans="1:4">
      <c r="A313" t="s">
        <v>323</v>
      </c>
      <c r="B313">
        <v>1</v>
      </c>
      <c r="C313" t="s">
        <v>5</v>
      </c>
      <c r="D313">
        <v>1</v>
      </c>
    </row>
    <row r="314" spans="1:4">
      <c r="A314" t="s">
        <v>324</v>
      </c>
      <c r="B314">
        <v>1</v>
      </c>
      <c r="C314" t="s">
        <v>5</v>
      </c>
      <c r="D314">
        <v>1</v>
      </c>
    </row>
    <row r="315" spans="1:4">
      <c r="A315" t="s">
        <v>325</v>
      </c>
      <c r="B315">
        <v>1</v>
      </c>
      <c r="C315" t="s">
        <v>5</v>
      </c>
      <c r="D315">
        <v>1</v>
      </c>
    </row>
    <row r="316" spans="1:4">
      <c r="A316" t="s">
        <v>326</v>
      </c>
      <c r="B316">
        <v>0</v>
      </c>
      <c r="C316" t="s">
        <v>10</v>
      </c>
      <c r="D316">
        <v>0</v>
      </c>
    </row>
    <row r="317" spans="1:4">
      <c r="A317" t="s">
        <v>327</v>
      </c>
      <c r="B317">
        <v>0</v>
      </c>
      <c r="C317" t="s">
        <v>10</v>
      </c>
      <c r="D317" s="2">
        <v>1</v>
      </c>
    </row>
    <row r="318" spans="1:4">
      <c r="A318" t="s">
        <v>328</v>
      </c>
      <c r="B318">
        <v>0</v>
      </c>
      <c r="C318" t="s">
        <v>10</v>
      </c>
      <c r="D318" s="2">
        <v>1</v>
      </c>
    </row>
    <row r="319" spans="1:4">
      <c r="A319" t="s">
        <v>329</v>
      </c>
      <c r="B319">
        <v>1</v>
      </c>
      <c r="C319" t="s">
        <v>5</v>
      </c>
      <c r="D319">
        <v>1</v>
      </c>
    </row>
    <row r="320" spans="1:4">
      <c r="A320" t="s">
        <v>330</v>
      </c>
      <c r="B320">
        <v>1</v>
      </c>
      <c r="C320" t="s">
        <v>5</v>
      </c>
      <c r="D320">
        <v>1</v>
      </c>
    </row>
    <row r="321" spans="1:4">
      <c r="A321" t="s">
        <v>331</v>
      </c>
      <c r="B321">
        <v>0</v>
      </c>
      <c r="C321" t="s">
        <v>10</v>
      </c>
      <c r="D321">
        <v>0</v>
      </c>
    </row>
    <row r="322" spans="1:4">
      <c r="A322" t="s">
        <v>332</v>
      </c>
      <c r="B322">
        <v>1</v>
      </c>
      <c r="C322" t="s">
        <v>5</v>
      </c>
      <c r="D322">
        <v>1</v>
      </c>
    </row>
    <row r="323" spans="1:4">
      <c r="A323" t="s">
        <v>333</v>
      </c>
      <c r="B323">
        <v>0</v>
      </c>
      <c r="C323" t="s">
        <v>10</v>
      </c>
      <c r="D323">
        <v>0</v>
      </c>
    </row>
    <row r="324" spans="1:4">
      <c r="A324" t="s">
        <v>334</v>
      </c>
      <c r="B324">
        <v>0</v>
      </c>
      <c r="C324" t="s">
        <v>10</v>
      </c>
      <c r="D324">
        <v>0</v>
      </c>
    </row>
    <row r="325" spans="1:4">
      <c r="A325" t="s">
        <v>335</v>
      </c>
      <c r="B325">
        <v>0</v>
      </c>
      <c r="C325" t="s">
        <v>10</v>
      </c>
      <c r="D325" s="2">
        <v>1</v>
      </c>
    </row>
    <row r="326" spans="1:4">
      <c r="A326" t="s">
        <v>336</v>
      </c>
      <c r="B326">
        <v>0</v>
      </c>
      <c r="C326" t="s">
        <v>10</v>
      </c>
      <c r="D326" s="2">
        <v>1</v>
      </c>
    </row>
    <row r="327" spans="1:4">
      <c r="A327" t="s">
        <v>337</v>
      </c>
      <c r="B327">
        <v>1</v>
      </c>
      <c r="C327" t="s">
        <v>5</v>
      </c>
      <c r="D327">
        <v>1</v>
      </c>
    </row>
    <row r="328" spans="1:4">
      <c r="A328" t="s">
        <v>338</v>
      </c>
      <c r="B328">
        <v>0</v>
      </c>
      <c r="C328" t="s">
        <v>10</v>
      </c>
      <c r="D328">
        <v>0</v>
      </c>
    </row>
    <row r="329" spans="1:4">
      <c r="A329" t="s">
        <v>339</v>
      </c>
      <c r="B329">
        <v>1</v>
      </c>
      <c r="C329" t="s">
        <v>5</v>
      </c>
      <c r="D329">
        <v>1</v>
      </c>
    </row>
    <row r="330" spans="1:4">
      <c r="A330" t="s">
        <v>340</v>
      </c>
      <c r="B330">
        <v>0</v>
      </c>
      <c r="C330" t="s">
        <v>10</v>
      </c>
      <c r="D330" s="2">
        <v>1</v>
      </c>
    </row>
    <row r="331" spans="1:4">
      <c r="A331" t="s">
        <v>341</v>
      </c>
      <c r="B331">
        <v>1</v>
      </c>
      <c r="C331" t="s">
        <v>5</v>
      </c>
      <c r="D331">
        <v>1</v>
      </c>
    </row>
    <row r="332" spans="1:4">
      <c r="A332" t="s">
        <v>342</v>
      </c>
      <c r="B332">
        <v>0</v>
      </c>
      <c r="C332" t="s">
        <v>10</v>
      </c>
      <c r="D332" s="2">
        <v>1</v>
      </c>
    </row>
    <row r="333" spans="1:4">
      <c r="A333" t="s">
        <v>343</v>
      </c>
      <c r="B333">
        <v>0</v>
      </c>
      <c r="C333" t="s">
        <v>10</v>
      </c>
      <c r="D333">
        <v>0</v>
      </c>
    </row>
    <row r="334" spans="1:4">
      <c r="A334" t="s">
        <v>344</v>
      </c>
      <c r="B334">
        <v>0</v>
      </c>
      <c r="C334" t="s">
        <v>10</v>
      </c>
      <c r="D334">
        <v>0</v>
      </c>
    </row>
    <row r="335" spans="1:4">
      <c r="A335" t="s">
        <v>345</v>
      </c>
      <c r="B335">
        <v>0</v>
      </c>
      <c r="C335" t="s">
        <v>10</v>
      </c>
      <c r="D335" s="2">
        <v>1</v>
      </c>
    </row>
    <row r="336" spans="1:4">
      <c r="A336" t="s">
        <v>346</v>
      </c>
      <c r="B336">
        <v>0</v>
      </c>
      <c r="C336" t="s">
        <v>10</v>
      </c>
      <c r="D336" s="2">
        <v>1</v>
      </c>
    </row>
    <row r="337" spans="1:4">
      <c r="A337" t="s">
        <v>347</v>
      </c>
      <c r="B337">
        <v>0</v>
      </c>
      <c r="C337" t="s">
        <v>10</v>
      </c>
      <c r="D337">
        <v>0</v>
      </c>
    </row>
    <row r="338" spans="1:4">
      <c r="A338" t="s">
        <v>348</v>
      </c>
      <c r="B338">
        <v>0</v>
      </c>
      <c r="C338" t="s">
        <v>10</v>
      </c>
      <c r="D338">
        <v>0</v>
      </c>
    </row>
    <row r="339" spans="1:4">
      <c r="A339" t="s">
        <v>349</v>
      </c>
      <c r="B339">
        <v>0</v>
      </c>
      <c r="C339" t="s">
        <v>10</v>
      </c>
      <c r="D339">
        <v>0</v>
      </c>
    </row>
    <row r="340" spans="1:4">
      <c r="A340" t="s">
        <v>350</v>
      </c>
      <c r="B340">
        <v>0</v>
      </c>
      <c r="C340" t="s">
        <v>10</v>
      </c>
      <c r="D340">
        <v>0</v>
      </c>
    </row>
    <row r="341" spans="1:4">
      <c r="A341" t="s">
        <v>351</v>
      </c>
      <c r="B341">
        <v>1</v>
      </c>
      <c r="C341" t="s">
        <v>5</v>
      </c>
      <c r="D341">
        <v>1</v>
      </c>
    </row>
    <row r="342" spans="1:4">
      <c r="A342" t="s">
        <v>352</v>
      </c>
      <c r="B342">
        <v>0</v>
      </c>
      <c r="C342" t="s">
        <v>10</v>
      </c>
      <c r="D342">
        <v>0</v>
      </c>
    </row>
    <row r="343" spans="1:4">
      <c r="A343" t="s">
        <v>353</v>
      </c>
      <c r="B343">
        <v>1</v>
      </c>
      <c r="C343" t="s">
        <v>5</v>
      </c>
      <c r="D343">
        <v>1</v>
      </c>
    </row>
    <row r="344" spans="1:4">
      <c r="A344" t="s">
        <v>354</v>
      </c>
      <c r="B344">
        <v>1</v>
      </c>
      <c r="C344" t="s">
        <v>5</v>
      </c>
      <c r="D344">
        <v>1</v>
      </c>
    </row>
    <row r="345" spans="1:4">
      <c r="A345" t="s">
        <v>355</v>
      </c>
      <c r="B345">
        <v>0</v>
      </c>
      <c r="C345" t="s">
        <v>10</v>
      </c>
      <c r="D345">
        <v>0</v>
      </c>
    </row>
    <row r="346" spans="1:4">
      <c r="A346" t="s">
        <v>356</v>
      </c>
      <c r="B346">
        <v>0</v>
      </c>
      <c r="C346" t="s">
        <v>10</v>
      </c>
      <c r="D346">
        <v>0</v>
      </c>
    </row>
    <row r="347" spans="1:4">
      <c r="A347" t="s">
        <v>357</v>
      </c>
      <c r="B347">
        <v>1</v>
      </c>
      <c r="C347" t="s">
        <v>5</v>
      </c>
      <c r="D347" s="2">
        <v>0</v>
      </c>
    </row>
    <row r="348" spans="1:4">
      <c r="A348" t="s">
        <v>358</v>
      </c>
      <c r="B348">
        <v>1</v>
      </c>
      <c r="C348" t="s">
        <v>5</v>
      </c>
      <c r="D348">
        <v>1</v>
      </c>
    </row>
    <row r="349" spans="1:4">
      <c r="A349" t="s">
        <v>359</v>
      </c>
      <c r="B349">
        <v>0</v>
      </c>
      <c r="C349" t="s">
        <v>10</v>
      </c>
      <c r="D349" s="2">
        <v>1</v>
      </c>
    </row>
    <row r="350" spans="1:4">
      <c r="A350" t="s">
        <v>360</v>
      </c>
      <c r="B350">
        <v>0</v>
      </c>
      <c r="C350" t="s">
        <v>10</v>
      </c>
      <c r="D350">
        <v>0</v>
      </c>
    </row>
    <row r="351" spans="1:4">
      <c r="A351" t="s">
        <v>361</v>
      </c>
      <c r="B351">
        <v>1</v>
      </c>
      <c r="C351" t="s">
        <v>5</v>
      </c>
      <c r="D351">
        <v>1</v>
      </c>
    </row>
    <row r="352" spans="1:4">
      <c r="A352" t="s">
        <v>362</v>
      </c>
      <c r="B352">
        <v>1</v>
      </c>
      <c r="C352" t="s">
        <v>5</v>
      </c>
      <c r="D352">
        <v>1</v>
      </c>
    </row>
    <row r="353" spans="1:4">
      <c r="A353" t="s">
        <v>363</v>
      </c>
      <c r="B353">
        <v>1</v>
      </c>
      <c r="C353" t="s">
        <v>5</v>
      </c>
      <c r="D353">
        <v>1</v>
      </c>
    </row>
    <row r="354" spans="1:4">
      <c r="A354" t="s">
        <v>364</v>
      </c>
      <c r="B354">
        <v>1</v>
      </c>
      <c r="C354" t="s">
        <v>5</v>
      </c>
      <c r="D354">
        <v>1</v>
      </c>
    </row>
    <row r="355" spans="1:4">
      <c r="A355" t="s">
        <v>365</v>
      </c>
      <c r="B355">
        <v>0</v>
      </c>
      <c r="C355" t="s">
        <v>10</v>
      </c>
      <c r="D355">
        <v>0</v>
      </c>
    </row>
    <row r="356" spans="1:4">
      <c r="A356" t="s">
        <v>366</v>
      </c>
      <c r="B356">
        <v>1</v>
      </c>
      <c r="C356" t="s">
        <v>5</v>
      </c>
      <c r="D356">
        <v>1</v>
      </c>
    </row>
    <row r="357" spans="1:4">
      <c r="A357" t="s">
        <v>367</v>
      </c>
      <c r="B357">
        <v>1</v>
      </c>
      <c r="C357" t="s">
        <v>5</v>
      </c>
      <c r="D357">
        <v>1</v>
      </c>
    </row>
    <row r="358" spans="1:4">
      <c r="A358" t="s">
        <v>368</v>
      </c>
      <c r="B358">
        <v>1</v>
      </c>
      <c r="C358" t="s">
        <v>5</v>
      </c>
      <c r="D358">
        <v>1</v>
      </c>
    </row>
    <row r="359" spans="1:4">
      <c r="A359" t="s">
        <v>369</v>
      </c>
      <c r="B359">
        <v>0</v>
      </c>
      <c r="C359" t="s">
        <v>10</v>
      </c>
      <c r="D359" s="2">
        <v>1</v>
      </c>
    </row>
    <row r="360" spans="1:4">
      <c r="A360" t="s">
        <v>370</v>
      </c>
      <c r="B360">
        <v>0</v>
      </c>
      <c r="C360" t="s">
        <v>10</v>
      </c>
      <c r="D360" s="2">
        <v>1</v>
      </c>
    </row>
    <row r="361" spans="1:4">
      <c r="A361" t="s">
        <v>371</v>
      </c>
      <c r="B361">
        <v>1</v>
      </c>
      <c r="C361" t="s">
        <v>5</v>
      </c>
      <c r="D361">
        <v>1</v>
      </c>
    </row>
    <row r="362" spans="1:4">
      <c r="A362" t="s">
        <v>372</v>
      </c>
      <c r="B362">
        <v>0</v>
      </c>
      <c r="C362" t="s">
        <v>10</v>
      </c>
      <c r="D362">
        <v>0</v>
      </c>
    </row>
    <row r="363" spans="1:4">
      <c r="A363" t="s">
        <v>373</v>
      </c>
      <c r="B363">
        <v>1</v>
      </c>
      <c r="C363" t="s">
        <v>5</v>
      </c>
      <c r="D363">
        <v>1</v>
      </c>
    </row>
    <row r="364" spans="1:4">
      <c r="A364" t="s">
        <v>374</v>
      </c>
      <c r="B364">
        <v>1</v>
      </c>
      <c r="C364" t="s">
        <v>5</v>
      </c>
      <c r="D364">
        <v>1</v>
      </c>
    </row>
    <row r="365" spans="1:4">
      <c r="A365" t="s">
        <v>375</v>
      </c>
      <c r="B365">
        <v>0</v>
      </c>
      <c r="C365" t="s">
        <v>10</v>
      </c>
      <c r="D365" s="2">
        <v>1</v>
      </c>
    </row>
    <row r="366" spans="1:4">
      <c r="A366" t="s">
        <v>376</v>
      </c>
      <c r="B366">
        <v>1</v>
      </c>
      <c r="C366" t="s">
        <v>5</v>
      </c>
      <c r="D366">
        <v>1</v>
      </c>
    </row>
    <row r="367" spans="1:4">
      <c r="A367" t="s">
        <v>377</v>
      </c>
      <c r="B367">
        <v>1</v>
      </c>
      <c r="C367" t="s">
        <v>5</v>
      </c>
      <c r="D367">
        <v>1</v>
      </c>
    </row>
    <row r="368" spans="1:4">
      <c r="A368" t="s">
        <v>378</v>
      </c>
      <c r="B368">
        <v>0</v>
      </c>
      <c r="C368" t="s">
        <v>10</v>
      </c>
      <c r="D368">
        <v>0</v>
      </c>
    </row>
    <row r="369" spans="1:4">
      <c r="A369" t="s">
        <v>379</v>
      </c>
      <c r="B369">
        <v>0</v>
      </c>
      <c r="C369" t="s">
        <v>10</v>
      </c>
      <c r="D369">
        <v>0</v>
      </c>
    </row>
    <row r="370" spans="1:4">
      <c r="A370" t="s">
        <v>380</v>
      </c>
      <c r="B370">
        <v>1</v>
      </c>
      <c r="C370" t="s">
        <v>5</v>
      </c>
      <c r="D370">
        <v>1</v>
      </c>
    </row>
    <row r="371" spans="1:4">
      <c r="A371" t="s">
        <v>381</v>
      </c>
      <c r="B371">
        <v>1</v>
      </c>
      <c r="C371" t="s">
        <v>5</v>
      </c>
      <c r="D371">
        <v>1</v>
      </c>
    </row>
    <row r="372" spans="1:4">
      <c r="A372" t="s">
        <v>382</v>
      </c>
      <c r="B372">
        <v>1</v>
      </c>
      <c r="C372" t="s">
        <v>5</v>
      </c>
      <c r="D372">
        <v>1</v>
      </c>
    </row>
    <row r="373" spans="1:4">
      <c r="A373" t="s">
        <v>383</v>
      </c>
      <c r="B373">
        <v>0</v>
      </c>
      <c r="C373" t="s">
        <v>10</v>
      </c>
      <c r="D373">
        <v>0</v>
      </c>
    </row>
    <row r="374" spans="1:4">
      <c r="A374" t="s">
        <v>384</v>
      </c>
      <c r="B374">
        <v>0</v>
      </c>
      <c r="C374" t="s">
        <v>10</v>
      </c>
      <c r="D374">
        <v>0</v>
      </c>
    </row>
    <row r="375" spans="1:4">
      <c r="A375" t="s">
        <v>385</v>
      </c>
      <c r="B375">
        <v>1</v>
      </c>
      <c r="C375" t="s">
        <v>5</v>
      </c>
      <c r="D375">
        <v>1</v>
      </c>
    </row>
    <row r="376" spans="1:4">
      <c r="A376" t="s">
        <v>386</v>
      </c>
      <c r="B376">
        <v>0</v>
      </c>
      <c r="C376" t="s">
        <v>10</v>
      </c>
      <c r="D376">
        <v>0</v>
      </c>
    </row>
    <row r="377" spans="1:4">
      <c r="A377" t="s">
        <v>387</v>
      </c>
      <c r="B377">
        <v>1</v>
      </c>
      <c r="C377" t="s">
        <v>5</v>
      </c>
      <c r="D377">
        <v>1</v>
      </c>
    </row>
    <row r="378" spans="1:4">
      <c r="A378" t="s">
        <v>388</v>
      </c>
      <c r="B378">
        <v>1</v>
      </c>
      <c r="C378" t="s">
        <v>5</v>
      </c>
      <c r="D378">
        <v>1</v>
      </c>
    </row>
    <row r="379" spans="1:4">
      <c r="A379" t="s">
        <v>389</v>
      </c>
      <c r="B379">
        <v>1</v>
      </c>
      <c r="C379" t="s">
        <v>5</v>
      </c>
      <c r="D379">
        <v>1</v>
      </c>
    </row>
    <row r="380" spans="1:4">
      <c r="A380" t="s">
        <v>390</v>
      </c>
      <c r="B380">
        <v>1</v>
      </c>
      <c r="C380" t="s">
        <v>5</v>
      </c>
      <c r="D380">
        <v>1</v>
      </c>
    </row>
    <row r="381" spans="1:4">
      <c r="A381" t="s">
        <v>391</v>
      </c>
      <c r="B381">
        <v>0</v>
      </c>
      <c r="C381" t="s">
        <v>10</v>
      </c>
      <c r="D381">
        <v>0</v>
      </c>
    </row>
    <row r="382" spans="1:4">
      <c r="A382" t="s">
        <v>392</v>
      </c>
      <c r="B382">
        <v>0</v>
      </c>
      <c r="C382" t="s">
        <v>10</v>
      </c>
      <c r="D382" s="2">
        <v>1</v>
      </c>
    </row>
    <row r="383" spans="1:4">
      <c r="A383" t="s">
        <v>393</v>
      </c>
      <c r="B383">
        <v>1</v>
      </c>
      <c r="C383" t="s">
        <v>5</v>
      </c>
      <c r="D383">
        <v>1</v>
      </c>
    </row>
    <row r="384" spans="1:4">
      <c r="A384" t="s">
        <v>394</v>
      </c>
      <c r="B384">
        <v>1</v>
      </c>
      <c r="C384" t="s">
        <v>5</v>
      </c>
      <c r="D384">
        <v>1</v>
      </c>
    </row>
    <row r="385" spans="1:4">
      <c r="A385" t="s">
        <v>395</v>
      </c>
      <c r="B385">
        <v>0</v>
      </c>
      <c r="C385" t="s">
        <v>10</v>
      </c>
      <c r="D385">
        <v>0</v>
      </c>
    </row>
    <row r="386" spans="1:4">
      <c r="A386" t="s">
        <v>396</v>
      </c>
      <c r="B386">
        <v>0</v>
      </c>
      <c r="C386" t="s">
        <v>10</v>
      </c>
      <c r="D386">
        <v>0</v>
      </c>
    </row>
    <row r="387" spans="1:4">
      <c r="A387" t="s">
        <v>397</v>
      </c>
      <c r="B387">
        <v>0</v>
      </c>
      <c r="C387" t="s">
        <v>10</v>
      </c>
      <c r="D387" s="2">
        <v>1</v>
      </c>
    </row>
    <row r="388" spans="1:4">
      <c r="A388" t="s">
        <v>398</v>
      </c>
      <c r="B388">
        <v>1</v>
      </c>
      <c r="C388" t="s">
        <v>5</v>
      </c>
      <c r="D388">
        <v>1</v>
      </c>
    </row>
    <row r="389" spans="1:4">
      <c r="A389" t="s">
        <v>399</v>
      </c>
      <c r="B389">
        <v>0</v>
      </c>
      <c r="C389" t="s">
        <v>10</v>
      </c>
      <c r="D389">
        <v>0</v>
      </c>
    </row>
    <row r="390" spans="1:4">
      <c r="A390" t="s">
        <v>400</v>
      </c>
      <c r="B390">
        <v>1</v>
      </c>
      <c r="C390" t="s">
        <v>5</v>
      </c>
      <c r="D390">
        <v>1</v>
      </c>
    </row>
    <row r="391" spans="1:4">
      <c r="A391" t="s">
        <v>401</v>
      </c>
      <c r="B391">
        <v>1</v>
      </c>
      <c r="C391" t="s">
        <v>5</v>
      </c>
      <c r="D391">
        <v>1</v>
      </c>
    </row>
    <row r="392" spans="1:4">
      <c r="A392" t="s">
        <v>402</v>
      </c>
      <c r="B392">
        <v>0</v>
      </c>
      <c r="C392" t="s">
        <v>10</v>
      </c>
      <c r="D392">
        <v>0</v>
      </c>
    </row>
    <row r="393" spans="1:4">
      <c r="A393" t="s">
        <v>403</v>
      </c>
      <c r="B393">
        <v>1</v>
      </c>
      <c r="C393" t="s">
        <v>5</v>
      </c>
      <c r="D393">
        <v>1</v>
      </c>
    </row>
    <row r="394" spans="1:4">
      <c r="A394" t="s">
        <v>404</v>
      </c>
      <c r="B394">
        <v>0</v>
      </c>
      <c r="C394" t="s">
        <v>10</v>
      </c>
      <c r="D394">
        <v>0</v>
      </c>
    </row>
    <row r="395" spans="1:4">
      <c r="A395" t="s">
        <v>405</v>
      </c>
      <c r="B395">
        <v>0</v>
      </c>
      <c r="C395" t="s">
        <v>10</v>
      </c>
      <c r="D395">
        <v>0</v>
      </c>
    </row>
    <row r="396" spans="1:4">
      <c r="A396" t="s">
        <v>406</v>
      </c>
      <c r="B396">
        <v>1</v>
      </c>
      <c r="C396" t="s">
        <v>5</v>
      </c>
      <c r="D396">
        <v>1</v>
      </c>
    </row>
    <row r="397" spans="1:4">
      <c r="A397" t="s">
        <v>407</v>
      </c>
      <c r="B397">
        <v>0</v>
      </c>
      <c r="C397" t="s">
        <v>10</v>
      </c>
      <c r="D397">
        <v>0</v>
      </c>
    </row>
    <row r="398" spans="1:4">
      <c r="A398" t="s">
        <v>408</v>
      </c>
      <c r="B398">
        <v>0</v>
      </c>
      <c r="C398" t="s">
        <v>10</v>
      </c>
      <c r="D398">
        <v>0</v>
      </c>
    </row>
    <row r="399" spans="1:4">
      <c r="A399" t="s">
        <v>409</v>
      </c>
      <c r="B399">
        <v>0</v>
      </c>
      <c r="C399" t="s">
        <v>10</v>
      </c>
      <c r="D399">
        <v>0</v>
      </c>
    </row>
    <row r="400" spans="1:4">
      <c r="A400" t="s">
        <v>410</v>
      </c>
      <c r="B400">
        <v>0</v>
      </c>
      <c r="C400" t="s">
        <v>10</v>
      </c>
      <c r="D400">
        <v>0</v>
      </c>
    </row>
    <row r="401" spans="1:4">
      <c r="A401" t="s">
        <v>411</v>
      </c>
      <c r="B401">
        <v>0</v>
      </c>
      <c r="C401" t="s">
        <v>10</v>
      </c>
      <c r="D401">
        <v>0</v>
      </c>
    </row>
    <row r="402" spans="1:4">
      <c r="A402" t="s">
        <v>412</v>
      </c>
      <c r="B402">
        <v>0</v>
      </c>
      <c r="C402" t="s">
        <v>10</v>
      </c>
      <c r="D402">
        <v>0</v>
      </c>
    </row>
    <row r="403" spans="1:4">
      <c r="A403" t="s">
        <v>413</v>
      </c>
      <c r="B403">
        <v>0</v>
      </c>
      <c r="C403" t="s">
        <v>10</v>
      </c>
      <c r="D403">
        <v>0</v>
      </c>
    </row>
    <row r="404" spans="1:4">
      <c r="A404" t="s">
        <v>414</v>
      </c>
      <c r="B404">
        <v>1</v>
      </c>
      <c r="C404" t="s">
        <v>5</v>
      </c>
      <c r="D404">
        <v>1</v>
      </c>
    </row>
    <row r="405" spans="1:4">
      <c r="A405" t="s">
        <v>415</v>
      </c>
      <c r="B405">
        <v>1</v>
      </c>
      <c r="C405" t="s">
        <v>5</v>
      </c>
      <c r="D405">
        <v>1</v>
      </c>
    </row>
    <row r="406" spans="1:4">
      <c r="A406" t="s">
        <v>416</v>
      </c>
      <c r="B406">
        <v>0</v>
      </c>
      <c r="C406" t="s">
        <v>10</v>
      </c>
      <c r="D406">
        <v>0</v>
      </c>
    </row>
    <row r="407" spans="1:4">
      <c r="A407" t="s">
        <v>417</v>
      </c>
      <c r="B407">
        <v>1</v>
      </c>
      <c r="C407" t="s">
        <v>5</v>
      </c>
      <c r="D407">
        <v>1</v>
      </c>
    </row>
    <row r="408" spans="1:4">
      <c r="A408" t="s">
        <v>418</v>
      </c>
      <c r="B408">
        <v>0</v>
      </c>
      <c r="C408" t="s">
        <v>10</v>
      </c>
      <c r="D408">
        <v>0</v>
      </c>
    </row>
    <row r="409" spans="1:4">
      <c r="A409" t="s">
        <v>419</v>
      </c>
      <c r="B409">
        <v>1</v>
      </c>
      <c r="C409" t="s">
        <v>5</v>
      </c>
      <c r="D409">
        <v>1</v>
      </c>
    </row>
    <row r="410" spans="1:4">
      <c r="A410" t="s">
        <v>420</v>
      </c>
      <c r="B410">
        <v>0</v>
      </c>
      <c r="C410" t="s">
        <v>10</v>
      </c>
      <c r="D410">
        <v>0</v>
      </c>
    </row>
    <row r="411" spans="1:4">
      <c r="A411" t="s">
        <v>421</v>
      </c>
      <c r="B411">
        <v>1</v>
      </c>
      <c r="C411" t="s">
        <v>5</v>
      </c>
      <c r="D411">
        <v>1</v>
      </c>
    </row>
    <row r="412" spans="1:4">
      <c r="A412" t="s">
        <v>422</v>
      </c>
      <c r="B412">
        <v>1</v>
      </c>
      <c r="C412" t="s">
        <v>5</v>
      </c>
      <c r="D412">
        <v>1</v>
      </c>
    </row>
    <row r="413" spans="1:4">
      <c r="A413" t="s">
        <v>423</v>
      </c>
      <c r="B413">
        <v>1</v>
      </c>
      <c r="C413" t="s">
        <v>5</v>
      </c>
      <c r="D413">
        <v>1</v>
      </c>
    </row>
    <row r="414" spans="1:4">
      <c r="A414" t="s">
        <v>424</v>
      </c>
      <c r="B414">
        <v>1</v>
      </c>
      <c r="C414" t="s">
        <v>5</v>
      </c>
      <c r="D414">
        <v>1</v>
      </c>
    </row>
    <row r="415" spans="1:4">
      <c r="A415" t="s">
        <v>425</v>
      </c>
      <c r="B415">
        <v>0</v>
      </c>
      <c r="C415" t="s">
        <v>10</v>
      </c>
      <c r="D415">
        <v>0</v>
      </c>
    </row>
    <row r="416" spans="1:4">
      <c r="A416" t="s">
        <v>426</v>
      </c>
      <c r="B416">
        <v>0</v>
      </c>
      <c r="C416" t="s">
        <v>10</v>
      </c>
      <c r="D416">
        <v>0</v>
      </c>
    </row>
    <row r="417" spans="1:4">
      <c r="A417" t="s">
        <v>427</v>
      </c>
      <c r="B417">
        <v>1</v>
      </c>
      <c r="C417" t="s">
        <v>5</v>
      </c>
      <c r="D417">
        <v>1</v>
      </c>
    </row>
    <row r="418" spans="1:4">
      <c r="A418" t="s">
        <v>428</v>
      </c>
      <c r="B418">
        <v>1</v>
      </c>
      <c r="C418" t="s">
        <v>5</v>
      </c>
      <c r="D418">
        <v>1</v>
      </c>
    </row>
    <row r="419" spans="1:4">
      <c r="A419" t="s">
        <v>429</v>
      </c>
      <c r="B419">
        <v>0</v>
      </c>
      <c r="C419" t="s">
        <v>10</v>
      </c>
      <c r="D419">
        <v>0</v>
      </c>
    </row>
    <row r="420" spans="1:4">
      <c r="A420" t="s">
        <v>430</v>
      </c>
      <c r="B420">
        <v>0</v>
      </c>
      <c r="C420" t="s">
        <v>10</v>
      </c>
      <c r="D420">
        <v>0</v>
      </c>
    </row>
    <row r="421" spans="1:4">
      <c r="A421" t="s">
        <v>431</v>
      </c>
      <c r="B421">
        <v>0</v>
      </c>
      <c r="C421" t="s">
        <v>10</v>
      </c>
      <c r="D421" s="2">
        <v>1</v>
      </c>
    </row>
    <row r="422" spans="1:4">
      <c r="A422" t="s">
        <v>432</v>
      </c>
      <c r="B422">
        <v>0</v>
      </c>
      <c r="C422" t="s">
        <v>10</v>
      </c>
      <c r="D422">
        <v>0</v>
      </c>
    </row>
    <row r="423" spans="1:4">
      <c r="A423" t="s">
        <v>433</v>
      </c>
      <c r="B423">
        <v>0</v>
      </c>
      <c r="C423" t="s">
        <v>10</v>
      </c>
      <c r="D423">
        <v>0</v>
      </c>
    </row>
    <row r="424" spans="1:4">
      <c r="A424" t="s">
        <v>434</v>
      </c>
      <c r="B424">
        <v>0</v>
      </c>
      <c r="C424" t="s">
        <v>10</v>
      </c>
      <c r="D424">
        <v>0</v>
      </c>
    </row>
    <row r="425" spans="1:4">
      <c r="A425" t="s">
        <v>435</v>
      </c>
      <c r="B425">
        <v>0</v>
      </c>
      <c r="C425" t="s">
        <v>10</v>
      </c>
      <c r="D425">
        <v>0</v>
      </c>
    </row>
    <row r="426" spans="1:4">
      <c r="A426" t="s">
        <v>436</v>
      </c>
      <c r="B426">
        <v>0</v>
      </c>
      <c r="C426" t="s">
        <v>10</v>
      </c>
      <c r="D426">
        <v>0</v>
      </c>
    </row>
    <row r="427" spans="1:4">
      <c r="A427" t="s">
        <v>437</v>
      </c>
      <c r="B427">
        <v>0</v>
      </c>
      <c r="C427" t="s">
        <v>10</v>
      </c>
      <c r="D427">
        <v>0</v>
      </c>
    </row>
    <row r="428" spans="1:4">
      <c r="A428" t="s">
        <v>438</v>
      </c>
      <c r="B428">
        <v>1</v>
      </c>
      <c r="C428" t="s">
        <v>5</v>
      </c>
      <c r="D428">
        <v>1</v>
      </c>
    </row>
    <row r="429" spans="1:4">
      <c r="A429" t="s">
        <v>439</v>
      </c>
      <c r="B429">
        <v>1</v>
      </c>
      <c r="C429" t="s">
        <v>5</v>
      </c>
      <c r="D429">
        <v>1</v>
      </c>
    </row>
    <row r="430" spans="1:4">
      <c r="A430" t="s">
        <v>440</v>
      </c>
      <c r="B430">
        <v>1</v>
      </c>
      <c r="C430" t="s">
        <v>5</v>
      </c>
      <c r="D430">
        <v>1</v>
      </c>
    </row>
    <row r="431" spans="1:4">
      <c r="A431" t="s">
        <v>441</v>
      </c>
      <c r="B431">
        <v>0</v>
      </c>
      <c r="C431" t="s">
        <v>10</v>
      </c>
      <c r="D431">
        <v>0</v>
      </c>
    </row>
    <row r="432" spans="1:4">
      <c r="A432" t="s">
        <v>442</v>
      </c>
      <c r="B432">
        <v>1</v>
      </c>
      <c r="C432" t="s">
        <v>5</v>
      </c>
      <c r="D432">
        <v>1</v>
      </c>
    </row>
    <row r="433" spans="1:4">
      <c r="A433" t="s">
        <v>443</v>
      </c>
      <c r="B433">
        <v>0</v>
      </c>
      <c r="C433" t="s">
        <v>10</v>
      </c>
      <c r="D433">
        <v>0</v>
      </c>
    </row>
    <row r="434" spans="1:4">
      <c r="A434" t="s">
        <v>444</v>
      </c>
      <c r="B434">
        <v>0</v>
      </c>
      <c r="C434" t="s">
        <v>10</v>
      </c>
      <c r="D434">
        <v>0</v>
      </c>
    </row>
    <row r="435" spans="1:4">
      <c r="A435" t="s">
        <v>445</v>
      </c>
      <c r="B435">
        <v>0</v>
      </c>
      <c r="C435" t="s">
        <v>10</v>
      </c>
      <c r="D435">
        <v>0</v>
      </c>
    </row>
    <row r="436" spans="1:4">
      <c r="A436" t="s">
        <v>446</v>
      </c>
      <c r="B436">
        <v>0</v>
      </c>
      <c r="C436" t="s">
        <v>10</v>
      </c>
      <c r="D436">
        <v>0</v>
      </c>
    </row>
    <row r="437" spans="1:4">
      <c r="A437" t="s">
        <v>447</v>
      </c>
      <c r="B437">
        <v>1</v>
      </c>
      <c r="C437" t="s">
        <v>5</v>
      </c>
      <c r="D437">
        <v>1</v>
      </c>
    </row>
    <row r="438" spans="1:4">
      <c r="A438" t="s">
        <v>448</v>
      </c>
      <c r="B438">
        <v>0</v>
      </c>
      <c r="C438" t="s">
        <v>10</v>
      </c>
      <c r="D438">
        <v>0</v>
      </c>
    </row>
    <row r="439" spans="1:4">
      <c r="A439" t="s">
        <v>449</v>
      </c>
      <c r="B439">
        <v>0</v>
      </c>
      <c r="C439" t="s">
        <v>10</v>
      </c>
      <c r="D439">
        <v>0</v>
      </c>
    </row>
    <row r="440" spans="1:4">
      <c r="A440" t="s">
        <v>450</v>
      </c>
      <c r="B440">
        <v>0</v>
      </c>
      <c r="C440" t="s">
        <v>10</v>
      </c>
      <c r="D440">
        <v>0</v>
      </c>
    </row>
    <row r="441" spans="1:4">
      <c r="A441" t="s">
        <v>451</v>
      </c>
      <c r="B441">
        <v>0</v>
      </c>
      <c r="C441" t="s">
        <v>10</v>
      </c>
      <c r="D441">
        <v>0</v>
      </c>
    </row>
    <row r="442" spans="1:4">
      <c r="A442" t="s">
        <v>452</v>
      </c>
      <c r="B442">
        <v>1</v>
      </c>
      <c r="C442" t="s">
        <v>5</v>
      </c>
      <c r="D442">
        <v>1</v>
      </c>
    </row>
    <row r="443" spans="1:4">
      <c r="A443" t="s">
        <v>453</v>
      </c>
      <c r="B443">
        <v>0</v>
      </c>
      <c r="C443" t="s">
        <v>10</v>
      </c>
      <c r="D443">
        <v>0</v>
      </c>
    </row>
    <row r="444" spans="1:4">
      <c r="A444" t="s">
        <v>454</v>
      </c>
      <c r="B444">
        <v>1</v>
      </c>
      <c r="C444" t="s">
        <v>5</v>
      </c>
      <c r="D444">
        <v>1</v>
      </c>
    </row>
    <row r="445" spans="1:4">
      <c r="A445" t="s">
        <v>455</v>
      </c>
      <c r="B445">
        <v>0</v>
      </c>
      <c r="C445" t="s">
        <v>10</v>
      </c>
      <c r="D445">
        <v>0</v>
      </c>
    </row>
    <row r="446" spans="1:4">
      <c r="A446" t="s">
        <v>456</v>
      </c>
      <c r="B446">
        <v>1</v>
      </c>
      <c r="C446" t="s">
        <v>5</v>
      </c>
      <c r="D446">
        <v>1</v>
      </c>
    </row>
    <row r="447" spans="1:4">
      <c r="A447" t="s">
        <v>457</v>
      </c>
      <c r="B447">
        <v>1</v>
      </c>
      <c r="C447" t="s">
        <v>5</v>
      </c>
      <c r="D447">
        <v>1</v>
      </c>
    </row>
    <row r="448" spans="1:4">
      <c r="A448" t="s">
        <v>458</v>
      </c>
      <c r="B448">
        <v>1</v>
      </c>
      <c r="C448" t="s">
        <v>5</v>
      </c>
      <c r="D448">
        <v>1</v>
      </c>
    </row>
    <row r="449" spans="1:4">
      <c r="A449" t="s">
        <v>459</v>
      </c>
      <c r="B449">
        <v>1</v>
      </c>
      <c r="C449" t="s">
        <v>5</v>
      </c>
      <c r="D449">
        <v>1</v>
      </c>
    </row>
    <row r="450" spans="1:4">
      <c r="A450" t="s">
        <v>460</v>
      </c>
      <c r="B450">
        <v>1</v>
      </c>
      <c r="C450" t="s">
        <v>5</v>
      </c>
      <c r="D450">
        <v>1</v>
      </c>
    </row>
    <row r="451" spans="1:4">
      <c r="A451" t="s">
        <v>461</v>
      </c>
      <c r="B451">
        <v>0</v>
      </c>
      <c r="C451" t="s">
        <v>10</v>
      </c>
      <c r="D451">
        <v>0</v>
      </c>
    </row>
    <row r="452" spans="1:4">
      <c r="A452" t="s">
        <v>462</v>
      </c>
      <c r="B452">
        <v>0</v>
      </c>
      <c r="C452" t="s">
        <v>10</v>
      </c>
      <c r="D452">
        <v>0</v>
      </c>
    </row>
    <row r="453" spans="1:4">
      <c r="A453" t="s">
        <v>463</v>
      </c>
      <c r="B453">
        <v>0</v>
      </c>
      <c r="C453" t="s">
        <v>10</v>
      </c>
      <c r="D453">
        <v>0</v>
      </c>
    </row>
    <row r="454" spans="1:4">
      <c r="A454" t="s">
        <v>464</v>
      </c>
      <c r="B454">
        <v>0</v>
      </c>
      <c r="C454" t="s">
        <v>10</v>
      </c>
      <c r="D454">
        <v>0</v>
      </c>
    </row>
    <row r="455" spans="1:4">
      <c r="A455" t="s">
        <v>465</v>
      </c>
      <c r="B455">
        <v>1</v>
      </c>
      <c r="C455" t="s">
        <v>5</v>
      </c>
      <c r="D455">
        <v>1</v>
      </c>
    </row>
    <row r="456" spans="1:4">
      <c r="A456" t="s">
        <v>466</v>
      </c>
      <c r="B456">
        <v>1</v>
      </c>
      <c r="C456" t="s">
        <v>5</v>
      </c>
      <c r="D456">
        <v>1</v>
      </c>
    </row>
    <row r="457" spans="1:4">
      <c r="A457" t="s">
        <v>467</v>
      </c>
      <c r="B457">
        <v>1</v>
      </c>
      <c r="C457" t="s">
        <v>5</v>
      </c>
      <c r="D457">
        <v>1</v>
      </c>
    </row>
    <row r="458" spans="1:4">
      <c r="A458" t="s">
        <v>468</v>
      </c>
      <c r="B458">
        <v>0</v>
      </c>
      <c r="C458" t="s">
        <v>10</v>
      </c>
      <c r="D458">
        <v>0</v>
      </c>
    </row>
    <row r="459" spans="1:4">
      <c r="A459" t="s">
        <v>469</v>
      </c>
      <c r="B459">
        <v>0</v>
      </c>
      <c r="C459" t="s">
        <v>10</v>
      </c>
      <c r="D459" s="2">
        <v>1</v>
      </c>
    </row>
    <row r="460" spans="1:4">
      <c r="A460" t="s">
        <v>470</v>
      </c>
      <c r="B460">
        <v>1</v>
      </c>
      <c r="C460" t="s">
        <v>5</v>
      </c>
      <c r="D460">
        <v>1</v>
      </c>
    </row>
    <row r="461" spans="1:4">
      <c r="A461" t="s">
        <v>471</v>
      </c>
      <c r="B461">
        <v>1</v>
      </c>
      <c r="C461" t="s">
        <v>5</v>
      </c>
      <c r="D461">
        <v>1</v>
      </c>
    </row>
    <row r="462" spans="1:4">
      <c r="A462" t="s">
        <v>472</v>
      </c>
      <c r="B462">
        <v>1</v>
      </c>
      <c r="C462" t="s">
        <v>5</v>
      </c>
      <c r="D462">
        <v>1</v>
      </c>
    </row>
    <row r="463" spans="1:4">
      <c r="A463" t="s">
        <v>473</v>
      </c>
      <c r="B463">
        <v>1</v>
      </c>
      <c r="C463" t="s">
        <v>5</v>
      </c>
      <c r="D463">
        <v>1</v>
      </c>
    </row>
    <row r="464" spans="1:4">
      <c r="A464" t="s">
        <v>474</v>
      </c>
      <c r="B464">
        <v>0</v>
      </c>
      <c r="C464" t="s">
        <v>10</v>
      </c>
      <c r="D464">
        <v>0</v>
      </c>
    </row>
    <row r="465" spans="1:4">
      <c r="A465" t="s">
        <v>475</v>
      </c>
      <c r="B465">
        <v>0</v>
      </c>
      <c r="C465" t="s">
        <v>10</v>
      </c>
      <c r="D465">
        <v>0</v>
      </c>
    </row>
    <row r="466" spans="1:4">
      <c r="A466" t="s">
        <v>476</v>
      </c>
      <c r="B466">
        <v>1</v>
      </c>
      <c r="C466" t="s">
        <v>5</v>
      </c>
      <c r="D466">
        <v>1</v>
      </c>
    </row>
    <row r="467" spans="1:4">
      <c r="A467" t="s">
        <v>477</v>
      </c>
      <c r="B467">
        <v>1</v>
      </c>
      <c r="C467" t="s">
        <v>5</v>
      </c>
      <c r="D467">
        <v>1</v>
      </c>
    </row>
    <row r="468" spans="1:4">
      <c r="A468" t="s">
        <v>478</v>
      </c>
      <c r="B468">
        <v>1</v>
      </c>
      <c r="C468" t="s">
        <v>5</v>
      </c>
      <c r="D468" s="2">
        <v>0</v>
      </c>
    </row>
    <row r="469" spans="1:4">
      <c r="A469" t="s">
        <v>479</v>
      </c>
      <c r="B469">
        <v>0</v>
      </c>
      <c r="C469" t="s">
        <v>10</v>
      </c>
      <c r="D469">
        <v>0</v>
      </c>
    </row>
    <row r="470" spans="1:4">
      <c r="A470" t="s">
        <v>480</v>
      </c>
      <c r="B470">
        <v>1</v>
      </c>
      <c r="C470" t="s">
        <v>5</v>
      </c>
      <c r="D470">
        <v>1</v>
      </c>
    </row>
    <row r="471" spans="1:4">
      <c r="A471" t="s">
        <v>481</v>
      </c>
      <c r="B471">
        <v>1</v>
      </c>
      <c r="C471" t="s">
        <v>5</v>
      </c>
      <c r="D471">
        <v>1</v>
      </c>
    </row>
    <row r="472" spans="1:4">
      <c r="A472" t="s">
        <v>482</v>
      </c>
      <c r="B472">
        <v>1</v>
      </c>
      <c r="C472" t="s">
        <v>5</v>
      </c>
      <c r="D472">
        <v>1</v>
      </c>
    </row>
    <row r="473" spans="1:4">
      <c r="A473" t="s">
        <v>483</v>
      </c>
      <c r="B473">
        <v>1</v>
      </c>
      <c r="C473" t="s">
        <v>5</v>
      </c>
      <c r="D473">
        <v>1</v>
      </c>
    </row>
    <row r="474" spans="1:4">
      <c r="A474" t="s">
        <v>484</v>
      </c>
      <c r="B474">
        <v>0</v>
      </c>
      <c r="C474" t="s">
        <v>10</v>
      </c>
      <c r="D474">
        <v>0</v>
      </c>
    </row>
    <row r="475" spans="1:4">
      <c r="A475" t="s">
        <v>485</v>
      </c>
      <c r="B475">
        <v>1</v>
      </c>
      <c r="C475" t="s">
        <v>5</v>
      </c>
      <c r="D475">
        <v>1</v>
      </c>
    </row>
    <row r="476" spans="1:4">
      <c r="A476" t="s">
        <v>486</v>
      </c>
      <c r="B476">
        <v>1</v>
      </c>
      <c r="C476" t="s">
        <v>5</v>
      </c>
      <c r="D476">
        <v>1</v>
      </c>
    </row>
    <row r="477" spans="1:4">
      <c r="A477" t="s">
        <v>487</v>
      </c>
      <c r="B477">
        <v>0</v>
      </c>
      <c r="C477" t="s">
        <v>10</v>
      </c>
      <c r="D477">
        <v>0</v>
      </c>
    </row>
    <row r="478" spans="1:4">
      <c r="A478" t="s">
        <v>488</v>
      </c>
      <c r="B478">
        <v>1</v>
      </c>
      <c r="C478" t="s">
        <v>5</v>
      </c>
      <c r="D478">
        <v>1</v>
      </c>
    </row>
    <row r="479" spans="1:4">
      <c r="A479" t="s">
        <v>489</v>
      </c>
      <c r="B479">
        <v>0</v>
      </c>
      <c r="C479" t="s">
        <v>10</v>
      </c>
      <c r="D479">
        <v>0</v>
      </c>
    </row>
    <row r="480" spans="1:4">
      <c r="A480" t="s">
        <v>490</v>
      </c>
      <c r="B480">
        <v>0</v>
      </c>
      <c r="C480" t="s">
        <v>10</v>
      </c>
      <c r="D480" s="2">
        <v>1</v>
      </c>
    </row>
    <row r="481" spans="1:4">
      <c r="A481" t="s">
        <v>491</v>
      </c>
      <c r="B481">
        <v>1</v>
      </c>
      <c r="C481" t="s">
        <v>5</v>
      </c>
      <c r="D481">
        <v>1</v>
      </c>
    </row>
    <row r="482" spans="1:4">
      <c r="A482" t="s">
        <v>492</v>
      </c>
      <c r="B482">
        <v>1</v>
      </c>
      <c r="C482" t="s">
        <v>5</v>
      </c>
      <c r="D482">
        <v>1</v>
      </c>
    </row>
    <row r="483" spans="1:4">
      <c r="A483" t="s">
        <v>493</v>
      </c>
      <c r="B483">
        <v>0</v>
      </c>
      <c r="C483" t="s">
        <v>10</v>
      </c>
      <c r="D483" s="2">
        <v>1</v>
      </c>
    </row>
    <row r="484" spans="1:4">
      <c r="A484" t="s">
        <v>494</v>
      </c>
      <c r="B484">
        <v>1</v>
      </c>
      <c r="C484" t="s">
        <v>5</v>
      </c>
      <c r="D484">
        <v>1</v>
      </c>
    </row>
    <row r="485" spans="1:4">
      <c r="A485" t="s">
        <v>495</v>
      </c>
      <c r="B485">
        <v>0</v>
      </c>
      <c r="C485" t="s">
        <v>10</v>
      </c>
      <c r="D485">
        <v>0</v>
      </c>
    </row>
    <row r="486" spans="1:6">
      <c r="A486" t="s">
        <v>496</v>
      </c>
      <c r="B486">
        <v>1</v>
      </c>
      <c r="C486" t="s">
        <v>5</v>
      </c>
      <c r="D486">
        <v>1</v>
      </c>
      <c r="F486">
        <v>201</v>
      </c>
    </row>
    <row r="487" spans="1:4">
      <c r="A487" t="s">
        <v>497</v>
      </c>
      <c r="B487">
        <v>1</v>
      </c>
      <c r="C487" t="s">
        <v>5</v>
      </c>
      <c r="D487">
        <v>1</v>
      </c>
    </row>
    <row r="488" spans="1:4">
      <c r="A488" t="s">
        <v>498</v>
      </c>
      <c r="B488">
        <v>0</v>
      </c>
      <c r="C488" t="s">
        <v>10</v>
      </c>
      <c r="D488">
        <v>0</v>
      </c>
    </row>
    <row r="489" spans="1:4">
      <c r="A489" t="s">
        <v>499</v>
      </c>
      <c r="B489">
        <v>0</v>
      </c>
      <c r="C489" t="s">
        <v>10</v>
      </c>
      <c r="D489">
        <v>0</v>
      </c>
    </row>
    <row r="490" spans="1:4">
      <c r="A490" t="s">
        <v>500</v>
      </c>
      <c r="B490">
        <v>1</v>
      </c>
      <c r="C490" t="s">
        <v>5</v>
      </c>
      <c r="D490">
        <v>1</v>
      </c>
    </row>
    <row r="491" spans="1:4">
      <c r="A491" t="s">
        <v>501</v>
      </c>
      <c r="B491">
        <v>1</v>
      </c>
      <c r="C491" t="s">
        <v>5</v>
      </c>
      <c r="D491">
        <v>1</v>
      </c>
    </row>
    <row r="492" spans="1:4">
      <c r="A492" t="s">
        <v>502</v>
      </c>
      <c r="B492">
        <v>0</v>
      </c>
      <c r="C492" t="s">
        <v>10</v>
      </c>
      <c r="D492">
        <v>0</v>
      </c>
    </row>
    <row r="493" spans="1:4">
      <c r="A493" t="s">
        <v>503</v>
      </c>
      <c r="B493">
        <v>1</v>
      </c>
      <c r="C493" t="s">
        <v>5</v>
      </c>
      <c r="D493">
        <v>1</v>
      </c>
    </row>
    <row r="494" spans="1:4">
      <c r="A494" t="s">
        <v>504</v>
      </c>
      <c r="B494">
        <v>1</v>
      </c>
      <c r="C494" t="s">
        <v>5</v>
      </c>
      <c r="D494">
        <v>1</v>
      </c>
    </row>
    <row r="495" spans="1:4">
      <c r="A495" t="s">
        <v>505</v>
      </c>
      <c r="B495">
        <v>0</v>
      </c>
      <c r="C495" t="s">
        <v>10</v>
      </c>
      <c r="D495">
        <v>0</v>
      </c>
    </row>
    <row r="496" spans="1:4">
      <c r="A496" t="s">
        <v>506</v>
      </c>
      <c r="B496">
        <v>0</v>
      </c>
      <c r="C496" t="s">
        <v>10</v>
      </c>
      <c r="D496" s="2">
        <v>1</v>
      </c>
    </row>
    <row r="497" spans="1:4">
      <c r="A497" t="s">
        <v>507</v>
      </c>
      <c r="B497">
        <v>0</v>
      </c>
      <c r="C497" t="s">
        <v>10</v>
      </c>
      <c r="D497">
        <v>0</v>
      </c>
    </row>
    <row r="498" spans="1:4">
      <c r="A498" t="s">
        <v>508</v>
      </c>
      <c r="B498">
        <v>1</v>
      </c>
      <c r="C498" t="s">
        <v>5</v>
      </c>
      <c r="D498">
        <v>1</v>
      </c>
    </row>
    <row r="499" spans="1:4">
      <c r="A499" t="s">
        <v>509</v>
      </c>
      <c r="B499">
        <v>1</v>
      </c>
      <c r="C499" t="s">
        <v>5</v>
      </c>
      <c r="D499">
        <v>1</v>
      </c>
    </row>
    <row r="500" spans="1:4">
      <c r="A500" t="s">
        <v>510</v>
      </c>
      <c r="B500">
        <v>1</v>
      </c>
      <c r="C500" t="s">
        <v>5</v>
      </c>
      <c r="D500">
        <v>1</v>
      </c>
    </row>
    <row r="501" spans="1:4">
      <c r="A501" t="s">
        <v>511</v>
      </c>
      <c r="B501">
        <v>0</v>
      </c>
      <c r="C501" t="s">
        <v>10</v>
      </c>
      <c r="D501" s="2">
        <v>1</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1</vt:i4>
      </vt:variant>
    </vt:vector>
  </HeadingPairs>
  <TitlesOfParts>
    <vt:vector size="1" baseType="lpstr">
      <vt:lpstr>test</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Administrator1</cp:lastModifiedBy>
  <dcterms:created xsi:type="dcterms:W3CDTF">2024-04-09T04:42:00Z</dcterms:created>
  <dcterms:modified xsi:type="dcterms:W3CDTF">2024-04-12T07:48:33Z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B18D0F24FD4F4AB5B404D2749B546B67_13</vt:lpwstr>
  </property>
  <property fmtid="{D5CDD505-2E9C-101B-9397-08002B2CF9AE}" pid="3" name="KSOProductBuildVer">
    <vt:lpwstr>2052-11.1.0.14309</vt:lpwstr>
  </property>
</Properties>
</file>