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00" windowHeight="877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2"/>
  <c r="L4"/>
  <c r="L5"/>
  <c r="L6"/>
  <c r="L7"/>
  <c r="L8"/>
  <c r="L9"/>
  <c r="L10"/>
  <c r="L11"/>
  <c r="L12"/>
  <c r="L13"/>
  <c r="L14"/>
  <c r="L15"/>
  <c r="L3"/>
</calcChain>
</file>

<file path=xl/sharedStrings.xml><?xml version="1.0" encoding="utf-8"?>
<sst xmlns="http://schemas.openxmlformats.org/spreadsheetml/2006/main" count="9" uniqueCount="5">
  <si>
    <t>U</t>
  </si>
  <si>
    <t>R?</t>
  </si>
  <si>
    <t>UR</t>
  </si>
  <si>
    <t>UD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</si>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</sst>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F2" sqref="F2:F29"/>
    </sheetView>
  </sheetViews>
  <sheetFormatPr defaultRowHeight="14.25"/>
  <cols>
    <col min="5" max="5" width="10.125" bestFit="1" customWidth="1"/>
    <col min="6" max="6" width="12.25" bestFit="1" customWidth="1"/>
    <col min="12" max="12" width="19.25" customWidth="1"/>
  </cols>
  <sheetData>
    <row r="1" spans="1:12" ht="15" thickBot="1">
      <c r="A1" s="1" t="s">
        <v>0</v>
      </c>
      <c r="B1" s="1" t="s">
        <v>1</v>
      </c>
      <c r="C1" s="1" t="s">
        <v>2</v>
      </c>
      <c r="D1" s="1" t="s">
        <v>3</v>
      </c>
      <c r="E1" s="1"/>
      <c r="H1" s="1" t="s">
        <v>0</v>
      </c>
      <c r="I1" s="1" t="s">
        <v>1</v>
      </c>
      <c r="J1" s="1" t="s">
        <v>2</v>
      </c>
      <c r="K1" s="1" t="s">
        <v>3</v>
      </c>
      <c r="L1" s="3" t="s">
        <v>4</v>
      </c>
    </row>
    <row r="2" spans="1:12" ht="15" thickBot="1">
      <c r="A2" s="2">
        <v>0</v>
      </c>
      <c r="B2" s="2">
        <v>676.64</v>
      </c>
      <c r="C2" s="2">
        <v>2.9999999999999997E-4</v>
      </c>
      <c r="D2" s="2">
        <v>0.01</v>
      </c>
      <c r="E2" s="2">
        <v>2.5745990059999999E-4</v>
      </c>
      <c r="F2">
        <f>C2/B2</f>
        <v>4.4336722629463229E-7</v>
      </c>
      <c r="H2" s="2">
        <v>0</v>
      </c>
      <c r="I2" s="2">
        <v>676.64</v>
      </c>
      <c r="J2" s="1"/>
      <c r="K2" s="1"/>
    </row>
    <row r="3" spans="1:12" ht="15" thickBot="1">
      <c r="A3" s="2">
        <v>0.2</v>
      </c>
      <c r="B3" s="2">
        <v>676.64</v>
      </c>
      <c r="C3" s="2">
        <v>2.0000000000000001E-4</v>
      </c>
      <c r="D3" s="2">
        <v>0.19</v>
      </c>
      <c r="E3" s="2">
        <v>4.8917381120000001E-3</v>
      </c>
      <c r="F3">
        <f t="shared" ref="F3:F29" si="0">C3/B3</f>
        <v>2.9557815086308821E-7</v>
      </c>
      <c r="H3" s="2">
        <v>0.5</v>
      </c>
      <c r="I3" s="2">
        <v>676.64</v>
      </c>
      <c r="J3" s="2">
        <v>1E-4</v>
      </c>
      <c r="K3" s="2">
        <v>1.2E-2</v>
      </c>
      <c r="L3">
        <f>J3/I3</f>
        <v>1.477890754315441E-7</v>
      </c>
    </row>
    <row r="4" spans="1:12" ht="15" thickBot="1">
      <c r="A4" s="2">
        <v>0.3</v>
      </c>
      <c r="B4" s="2">
        <v>676.64</v>
      </c>
      <c r="C4" s="2">
        <v>1E-4</v>
      </c>
      <c r="D4" s="2">
        <v>0.29980000000000001</v>
      </c>
      <c r="E4" s="2">
        <v>7.7186478210000001E-3</v>
      </c>
      <c r="F4">
        <f t="shared" si="0"/>
        <v>1.477890754315441E-7</v>
      </c>
      <c r="H4" s="2">
        <v>1</v>
      </c>
      <c r="I4" s="2">
        <v>676.64</v>
      </c>
      <c r="J4" s="2">
        <v>1E-4</v>
      </c>
      <c r="K4" s="2">
        <v>1.143</v>
      </c>
      <c r="L4">
        <f t="shared" ref="L4:L15" si="1">J4/I4</f>
        <v>1.477890754315441E-7</v>
      </c>
    </row>
    <row r="5" spans="1:12" ht="15" thickBot="1">
      <c r="A5" s="2">
        <v>0.4</v>
      </c>
      <c r="B5" s="2">
        <v>676.64</v>
      </c>
      <c r="C5" s="2">
        <v>1E-4</v>
      </c>
      <c r="D5" s="2">
        <v>0.39989999999999998</v>
      </c>
      <c r="E5" s="2">
        <v>1.0295821429999999E-2</v>
      </c>
      <c r="F5">
        <f t="shared" si="0"/>
        <v>1.477890754315441E-7</v>
      </c>
      <c r="H5" s="2">
        <v>2</v>
      </c>
      <c r="I5" s="2">
        <v>676.64</v>
      </c>
      <c r="J5" s="2">
        <v>0.373</v>
      </c>
      <c r="K5" s="2">
        <v>1.65</v>
      </c>
      <c r="L5">
        <f t="shared" si="1"/>
        <v>5.5125325135965946E-4</v>
      </c>
    </row>
    <row r="6" spans="1:12" ht="15" thickBot="1">
      <c r="A6" s="2">
        <v>0.5</v>
      </c>
      <c r="B6" s="2">
        <v>676.64</v>
      </c>
      <c r="C6" s="2">
        <v>3.7999999999999999E-2</v>
      </c>
      <c r="D6" s="2">
        <v>0.45400000000000001</v>
      </c>
      <c r="E6" s="2">
        <v>1.1688679489999999E-2</v>
      </c>
      <c r="F6">
        <f t="shared" si="0"/>
        <v>5.6159848663986758E-5</v>
      </c>
      <c r="H6" s="2">
        <v>3</v>
      </c>
      <c r="I6" s="2">
        <v>676.64</v>
      </c>
      <c r="J6" s="2">
        <v>1.548</v>
      </c>
      <c r="K6" s="2">
        <v>1.7330000000000001</v>
      </c>
      <c r="L6">
        <f t="shared" si="1"/>
        <v>2.2877748876803028E-3</v>
      </c>
    </row>
    <row r="7" spans="1:12" ht="15" thickBot="1">
      <c r="A7" s="2">
        <v>1</v>
      </c>
      <c r="B7" s="2">
        <v>676.64</v>
      </c>
      <c r="C7" s="2">
        <v>0.44400000000000001</v>
      </c>
      <c r="D7" s="2">
        <v>0.55500000000000005</v>
      </c>
      <c r="E7" s="2">
        <v>1.4289024480000001E-2</v>
      </c>
      <c r="F7">
        <f t="shared" si="0"/>
        <v>6.561834949160558E-4</v>
      </c>
      <c r="H7" s="2">
        <v>4</v>
      </c>
      <c r="I7" s="2">
        <v>676.64</v>
      </c>
      <c r="J7" s="2">
        <v>2.3279999999999998</v>
      </c>
      <c r="K7" s="2">
        <v>1.764</v>
      </c>
      <c r="L7">
        <f t="shared" si="1"/>
        <v>3.4405296760463464E-3</v>
      </c>
    </row>
    <row r="8" spans="1:12" ht="15" thickBot="1">
      <c r="A8" s="2">
        <v>1.5</v>
      </c>
      <c r="B8" s="2">
        <v>676.64</v>
      </c>
      <c r="C8" s="2">
        <v>0.91400000000000003</v>
      </c>
      <c r="D8" s="2">
        <v>0.58799999999999997</v>
      </c>
      <c r="E8" s="2">
        <v>1.513864216E-2</v>
      </c>
      <c r="F8">
        <f t="shared" si="0"/>
        <v>1.3507921494443132E-3</v>
      </c>
      <c r="H8" s="2">
        <v>5</v>
      </c>
      <c r="I8" s="2">
        <v>676.64</v>
      </c>
      <c r="J8" s="2">
        <v>3.1520000000000001</v>
      </c>
      <c r="K8" s="2">
        <v>1.7909999999999999</v>
      </c>
      <c r="L8">
        <f t="shared" si="1"/>
        <v>4.6583116576022704E-3</v>
      </c>
    </row>
    <row r="9" spans="1:12" ht="15" thickBot="1">
      <c r="A9" s="2">
        <v>2</v>
      </c>
      <c r="B9" s="2">
        <v>676.64</v>
      </c>
      <c r="C9" s="2">
        <v>1.407</v>
      </c>
      <c r="D9" s="2">
        <v>0.60799999999999998</v>
      </c>
      <c r="E9" s="2">
        <v>1.5653561959999999E-2</v>
      </c>
      <c r="F9">
        <f t="shared" si="0"/>
        <v>2.0793922913218254E-3</v>
      </c>
      <c r="H9" s="2">
        <v>6</v>
      </c>
      <c r="I9" s="2">
        <v>676.64</v>
      </c>
      <c r="J9" s="2">
        <v>4.1859999999999999</v>
      </c>
      <c r="K9" s="2">
        <v>1.8220000000000001</v>
      </c>
      <c r="L9">
        <f t="shared" si="1"/>
        <v>6.1864506975644364E-3</v>
      </c>
    </row>
    <row r="10" spans="1:12" ht="15" thickBot="1">
      <c r="A10" s="2">
        <v>2.5</v>
      </c>
      <c r="B10" s="2">
        <v>676.64</v>
      </c>
      <c r="C10" s="2">
        <v>1.8759999999999999</v>
      </c>
      <c r="D10" s="2">
        <v>0.621</v>
      </c>
      <c r="E10" s="2">
        <v>1.598825983E-2</v>
      </c>
      <c r="F10">
        <f t="shared" si="0"/>
        <v>2.7725230550957672E-3</v>
      </c>
      <c r="H10" s="2">
        <v>7</v>
      </c>
      <c r="I10" s="2">
        <v>676.64</v>
      </c>
      <c r="J10" s="2">
        <v>5.117</v>
      </c>
      <c r="K10" s="2">
        <v>1.847</v>
      </c>
      <c r="L10">
        <f t="shared" si="1"/>
        <v>7.5623669898321122E-3</v>
      </c>
    </row>
    <row r="11" spans="1:12" ht="15" thickBot="1">
      <c r="A11" s="2">
        <v>3</v>
      </c>
      <c r="B11" s="2">
        <v>676.64</v>
      </c>
      <c r="C11" s="2">
        <v>2.3660000000000001</v>
      </c>
      <c r="D11" s="2">
        <v>0.63200000000000001</v>
      </c>
      <c r="E11" s="2">
        <v>1.6271465719999999E-2</v>
      </c>
      <c r="F11">
        <f t="shared" si="0"/>
        <v>3.4966895247103336E-3</v>
      </c>
      <c r="H11" s="2">
        <v>8</v>
      </c>
      <c r="I11" s="2">
        <v>676.64</v>
      </c>
      <c r="J11" s="2">
        <v>6.2549999999999999</v>
      </c>
      <c r="K11" s="2">
        <v>1.8759999999999999</v>
      </c>
      <c r="L11">
        <f t="shared" si="1"/>
        <v>9.2442066682430837E-3</v>
      </c>
    </row>
    <row r="12" spans="1:12" ht="15" thickBot="1">
      <c r="A12" s="2">
        <v>3.5</v>
      </c>
      <c r="B12" s="2">
        <v>676.64</v>
      </c>
      <c r="C12" s="2">
        <v>2.8639999999999999</v>
      </c>
      <c r="D12" s="2">
        <v>0.64</v>
      </c>
      <c r="E12" s="2">
        <v>1.6477433640000001E-2</v>
      </c>
      <c r="F12">
        <f t="shared" si="0"/>
        <v>4.2326791203594226E-3</v>
      </c>
      <c r="H12" s="2">
        <v>9.5</v>
      </c>
      <c r="I12" s="2">
        <v>676.64</v>
      </c>
      <c r="J12" s="2">
        <v>7.62</v>
      </c>
      <c r="K12" s="2">
        <v>1.911</v>
      </c>
      <c r="L12">
        <f t="shared" si="1"/>
        <v>1.1261527547883661E-2</v>
      </c>
    </row>
    <row r="13" spans="1:12" ht="15" thickBot="1">
      <c r="A13" s="2">
        <v>4</v>
      </c>
      <c r="B13" s="2">
        <v>676.64</v>
      </c>
      <c r="C13" s="2">
        <v>3.343</v>
      </c>
      <c r="D13" s="2">
        <v>0.64700000000000002</v>
      </c>
      <c r="E13" s="2">
        <v>1.6657655569999999E-2</v>
      </c>
      <c r="F13">
        <f t="shared" si="0"/>
        <v>4.9405887916765196E-3</v>
      </c>
      <c r="H13" s="2">
        <v>10</v>
      </c>
      <c r="I13" s="2">
        <v>676.64</v>
      </c>
      <c r="J13" s="2">
        <v>8.1359999999999992</v>
      </c>
      <c r="K13" s="2">
        <v>1.9219999999999999</v>
      </c>
      <c r="L13">
        <f t="shared" si="1"/>
        <v>1.2024119177110427E-2</v>
      </c>
    </row>
    <row r="14" spans="1:12" ht="15" thickBot="1">
      <c r="A14" s="2">
        <v>4.5</v>
      </c>
      <c r="B14" s="2">
        <v>676.64</v>
      </c>
      <c r="C14" s="2">
        <v>3.8445999999999998</v>
      </c>
      <c r="D14" s="2">
        <v>0.65300000000000002</v>
      </c>
      <c r="E14" s="2">
        <v>1.6812131510000002E-2</v>
      </c>
      <c r="F14">
        <f t="shared" si="0"/>
        <v>5.6818987940411439E-3</v>
      </c>
      <c r="H14" s="2">
        <v>11.5</v>
      </c>
      <c r="I14" s="2">
        <v>676.64</v>
      </c>
      <c r="J14" s="2">
        <v>9.4670000000000005</v>
      </c>
      <c r="K14" s="2">
        <v>1.9530000000000001</v>
      </c>
      <c r="L14">
        <f t="shared" si="1"/>
        <v>1.3991191771104281E-2</v>
      </c>
    </row>
    <row r="15" spans="1:12" ht="15" thickBot="1">
      <c r="A15" s="2">
        <v>5</v>
      </c>
      <c r="B15" s="2">
        <v>676.64</v>
      </c>
      <c r="C15" s="2">
        <v>4.335</v>
      </c>
      <c r="D15" s="2">
        <v>0.65900000000000003</v>
      </c>
      <c r="E15" s="2">
        <v>1.6966607450000001E-2</v>
      </c>
      <c r="F15">
        <f t="shared" si="0"/>
        <v>6.406656419957437E-3</v>
      </c>
      <c r="H15" s="2">
        <v>12</v>
      </c>
      <c r="I15" s="2">
        <v>676.64</v>
      </c>
      <c r="J15" s="2">
        <v>9.9960000000000004</v>
      </c>
      <c r="K15" s="2">
        <v>1.964</v>
      </c>
      <c r="L15">
        <f t="shared" si="1"/>
        <v>1.4772995980137149E-2</v>
      </c>
    </row>
    <row r="16" spans="1:12" ht="15" thickBot="1">
      <c r="A16" s="2">
        <v>5.5</v>
      </c>
      <c r="B16" s="2">
        <v>676.64</v>
      </c>
      <c r="C16" s="2">
        <v>4.8310000000000004</v>
      </c>
      <c r="D16" s="2">
        <v>0.66400000000000003</v>
      </c>
      <c r="E16" s="2">
        <v>1.7095337400000001E-2</v>
      </c>
      <c r="F16">
        <f t="shared" si="0"/>
        <v>7.1396902340978962E-3</v>
      </c>
    </row>
    <row r="17" spans="1:6" ht="15" thickBot="1">
      <c r="A17" s="2">
        <v>6</v>
      </c>
      <c r="B17" s="2">
        <v>676.64</v>
      </c>
      <c r="C17" s="2">
        <v>5.3425000000000002</v>
      </c>
      <c r="D17" s="2">
        <v>0.66759999999999997</v>
      </c>
      <c r="E17" s="2">
        <v>1.7188022970000001E-2</v>
      </c>
      <c r="F17">
        <f t="shared" si="0"/>
        <v>7.8956313549302434E-3</v>
      </c>
    </row>
    <row r="18" spans="1:6" ht="15" thickBot="1">
      <c r="A18" s="2">
        <v>6.5</v>
      </c>
      <c r="B18" s="2">
        <v>676.64</v>
      </c>
      <c r="C18" s="2">
        <v>5.8323999999999998</v>
      </c>
      <c r="D18" s="2">
        <v>0.67149999999999999</v>
      </c>
      <c r="E18" s="2">
        <v>1.7288432329999999E-2</v>
      </c>
      <c r="F18">
        <f t="shared" si="0"/>
        <v>8.6196500354693787E-3</v>
      </c>
    </row>
    <row r="19" spans="1:6" ht="15" thickBot="1">
      <c r="A19" s="2">
        <v>7</v>
      </c>
      <c r="B19" s="2">
        <v>676.64</v>
      </c>
      <c r="C19" s="2">
        <v>6.3230000000000004</v>
      </c>
      <c r="D19" s="2">
        <v>0.67500000000000004</v>
      </c>
      <c r="E19" s="2">
        <v>1.7378543289999999E-2</v>
      </c>
      <c r="F19">
        <f t="shared" si="0"/>
        <v>9.344703239536534E-3</v>
      </c>
    </row>
    <row r="20" spans="1:6" ht="15" thickBot="1">
      <c r="A20" s="2">
        <v>7.5</v>
      </c>
      <c r="B20" s="2">
        <v>676.64</v>
      </c>
      <c r="C20" s="2">
        <v>6.8239999999999998</v>
      </c>
      <c r="D20" s="2">
        <v>0.67823999999999995</v>
      </c>
      <c r="E20" s="2">
        <v>1.7461960299999999E-2</v>
      </c>
      <c r="F20">
        <f t="shared" si="0"/>
        <v>1.0085126507448569E-2</v>
      </c>
    </row>
    <row r="21" spans="1:6" ht="15" thickBot="1">
      <c r="A21" s="2">
        <v>8</v>
      </c>
      <c r="B21" s="2">
        <v>676.64</v>
      </c>
      <c r="C21" s="2">
        <v>7.3109999999999999</v>
      </c>
      <c r="D21" s="2">
        <v>0.68191000000000002</v>
      </c>
      <c r="E21" s="2">
        <v>1.7556448079999998E-2</v>
      </c>
      <c r="F21">
        <f t="shared" si="0"/>
        <v>1.0804859304800189E-2</v>
      </c>
    </row>
    <row r="22" spans="1:6" ht="15" thickBot="1">
      <c r="A22" s="2">
        <v>8.5</v>
      </c>
      <c r="B22" s="2">
        <v>676.64</v>
      </c>
      <c r="C22" s="2">
        <v>7.8090000000000002</v>
      </c>
      <c r="D22" s="2">
        <v>0.68437999999999999</v>
      </c>
      <c r="E22" s="2">
        <v>1.7620040680000001E-2</v>
      </c>
      <c r="F22">
        <f t="shared" si="0"/>
        <v>1.1540848900449279E-2</v>
      </c>
    </row>
    <row r="23" spans="1:6" ht="15" thickBot="1">
      <c r="A23" s="2">
        <v>9</v>
      </c>
      <c r="B23" s="2">
        <v>676.64</v>
      </c>
      <c r="C23" s="2">
        <v>8.3085000000000004</v>
      </c>
      <c r="D23" s="2">
        <v>0.68766000000000005</v>
      </c>
      <c r="E23" s="2">
        <v>1.770448753E-2</v>
      </c>
      <c r="F23">
        <f t="shared" si="0"/>
        <v>1.2279055332229843E-2</v>
      </c>
    </row>
    <row r="24" spans="1:6" ht="15" thickBot="1">
      <c r="A24" s="2">
        <v>9.5</v>
      </c>
      <c r="B24" s="2">
        <v>676.64</v>
      </c>
      <c r="C24" s="2">
        <v>8.8122000000000007</v>
      </c>
      <c r="D24" s="2">
        <v>0.68947000000000003</v>
      </c>
      <c r="E24" s="2">
        <v>1.775108777E-2</v>
      </c>
      <c r="F24">
        <f t="shared" si="0"/>
        <v>1.3023468905178531E-2</v>
      </c>
    </row>
    <row r="25" spans="1:6" ht="15" thickBot="1">
      <c r="A25" s="2">
        <v>10</v>
      </c>
      <c r="B25" s="2">
        <v>676.64</v>
      </c>
      <c r="C25" s="2">
        <v>9.298</v>
      </c>
      <c r="D25" s="2">
        <v>0.69133</v>
      </c>
      <c r="E25" s="2">
        <v>1.7798975309999999E-2</v>
      </c>
      <c r="F25">
        <f t="shared" si="0"/>
        <v>1.374142823362497E-2</v>
      </c>
    </row>
    <row r="26" spans="1:6" ht="15" thickBot="1">
      <c r="A26" s="2">
        <v>10.5</v>
      </c>
      <c r="B26" s="2">
        <v>676.64</v>
      </c>
      <c r="C26" s="2">
        <v>9.8021999999999991</v>
      </c>
      <c r="D26" s="2">
        <v>0.69399999999999995</v>
      </c>
      <c r="E26" s="2">
        <v>1.78677171E-2</v>
      </c>
      <c r="F26">
        <f t="shared" si="0"/>
        <v>1.4486580751950815E-2</v>
      </c>
    </row>
    <row r="27" spans="1:6" ht="15" thickBot="1">
      <c r="A27" s="2">
        <v>11</v>
      </c>
      <c r="B27" s="2">
        <v>676.64</v>
      </c>
      <c r="C27" s="2">
        <v>10.2965</v>
      </c>
      <c r="D27" s="2">
        <v>0.69647999999999999</v>
      </c>
      <c r="E27" s="2">
        <v>1.7931567159999998E-2</v>
      </c>
      <c r="F27">
        <f t="shared" si="0"/>
        <v>1.5217102151808938E-2</v>
      </c>
    </row>
    <row r="28" spans="1:6" ht="15" thickBot="1">
      <c r="A28" s="2">
        <v>11.5</v>
      </c>
      <c r="B28" s="2">
        <v>676.64</v>
      </c>
      <c r="C28" s="2">
        <v>10.8193</v>
      </c>
      <c r="D28" s="2">
        <v>0.69916</v>
      </c>
      <c r="E28" s="2">
        <v>1.8000566409999998E-2</v>
      </c>
      <c r="F28">
        <f t="shared" si="0"/>
        <v>1.598974343816505E-2</v>
      </c>
    </row>
    <row r="29" spans="1:6" ht="15" thickBot="1">
      <c r="A29" s="2">
        <v>12</v>
      </c>
      <c r="B29" s="2">
        <v>676.64</v>
      </c>
      <c r="C29" s="2">
        <v>11.3005</v>
      </c>
      <c r="D29" s="2">
        <v>0.70030999999999999</v>
      </c>
      <c r="E29" s="2">
        <v>1.80301743E-2</v>
      </c>
      <c r="F29">
        <f t="shared" si="0"/>
        <v>1.6700904469141641E-2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Dziuba</dc:creator>
  <cp:lastModifiedBy>Wojciech Dziuba</cp:lastModifiedBy>
  <dcterms:created xsi:type="dcterms:W3CDTF">2019-03-23T17:42:10Z</dcterms:created>
  <dcterms:modified xsi:type="dcterms:W3CDTF">2019-03-23T18:31:50Z</dcterms:modified>
</cp:coreProperties>
</file>