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corn\Desktop\"/>
    </mc:Choice>
  </mc:AlternateContent>
  <xr:revisionPtr revIDLastSave="0" documentId="13_ncr:1_{B81D05BD-269A-4B11-A6E0-83B1092C9BF8}" xr6:coauthVersionLast="47" xr6:coauthVersionMax="47" xr10:uidLastSave="{00000000-0000-0000-0000-000000000000}"/>
  <bookViews>
    <workbookView minimized="1" xWindow="5115" yWindow="885" windowWidth="17640" windowHeight="18525" xr2:uid="{00000000-000D-0000-FFFF-FFFF00000000}"/>
  </bookViews>
  <sheets>
    <sheet name="FAQ List" sheetId="2" r:id="rId1"/>
  </sheets>
  <definedNames>
    <definedName name="_xlnm._FilterDatabase" localSheetId="0" hidden="1">'FAQ List'!$A$1:$C$94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<sst xmlns="http://schemas.openxmlformats.org/spreadsheetml/2006/main" count="474" uniqueCount="252">
  <si>
    <t>QnA Sets</t>
  </si>
  <si>
    <t>Category</t>
  </si>
  <si>
    <t>Product Name</t>
  </si>
  <si>
    <t>(Q)I want to change from W5100 to W5100S, is it compatible? 
(A)W5100S is based on W5100, but it isn’t compatible with the W5100 at Hardware PIN-to-PIN.
W5100S is compatible with W5100 at only firmware.</t>
  </si>
  <si>
    <t>chip</t>
  </si>
  <si>
    <t>W5100
W5100S</t>
  </si>
  <si>
    <t>~</t>
  </si>
  <si>
    <t xml:space="preserve">(Q)Firmware Upgrade(WizFi250) 
(A) 
1. You can check the latest released firmware at following.
Here is the link http://wizwiki.net/wiki/doku.php?id=products:wizfi250:wizfi250firmware:start
2. Download the ‘Official Latest firmware release’.
3. Unzip the downloaded file.
4. Execute the ‘WIZSmartScript.exe’.
5. Check the set value and Start Script.
</t>
  </si>
  <si>
    <t>Firmware</t>
  </si>
  <si>
    <t>WizFi250</t>
  </si>
  <si>
    <t>(Q) How can I obtain a MAC address? 
(A) We can’t guide you, this board is only for our product’s technical support.
WIZnet can’t be a substitute for user’s MAC address.
You’d better ask it to IEEE.
Refer to IEEE SA - IEEE Registration Authority 21</t>
  </si>
  <si>
    <t>tech</t>
  </si>
  <si>
    <t xml:space="preserve">(Q) I am receiving data from a sensor using W5500 (TCP/IP). However, there is an issue where reconnecting does not occur after unplugging and reinserting the Ethernet cable. Even when the Ethernet cable is unplugged, the "SOCK_ESTABLISHED" status continues to be maintained. What should I check?
(A) This issue is occurring due to the characteristics of W5500. W5500 does not automatically close the socket even when the cable is disconnected. This is advantageous as it allows the existing connection to be maintained when the cable is temporarily disconnected and then reconnected.
Therefore, the socket of W5500 can continue to remain in a connected state even after the cable is reconnected. This is a feature, not a bug.
The socket state changes in the following scenarios: when the cable is unplugged and an attempt is made to send data to the other party, the data is not transmitted (as the cable is disconnected). After a certain period, W5500 automatically closes the socket based on timeout conditions. You can use the internal feature of W5500, such as automatic keep-alive, to periodically check the network or verify the connection status by directly sending a ping to the remote device.
</t>
  </si>
  <si>
    <t>W5500</t>
  </si>
  <si>
    <t>(Q) How can I check if the socket of W5500 is currently in a connected state?
(A) You can check the socket status by reading the Sn_SR register of W5500.</t>
  </si>
  <si>
    <t>(Q) How can I determine if W5500 is in a state where the LAN cable is unplugged?
(A) You can check the link status by reading the PHYCFGR register of W5500.</t>
  </si>
  <si>
    <t>(Q) Where are WIZnet's overseas branches located?
(A) WIZnet's overseas branches are currently located in the United States and Hong Kong now.
In the past, there were branches in Europe and India, but they are not currently in operation.</t>
  </si>
  <si>
    <t>ETC</t>
  </si>
  <si>
    <t>{Q) Where are WIZnet's overseas distributors located?
(A) WIZnet's distributors are located in over 60 locations around the world in addition to its headquarters in Korea. There are global distributors such as Future, Avnet, Digikey, and Arrow in the US, and more than 10 distributors in Europe and China each. For more location &amp; contact information, please refer to the distributor page on the Wiznet website (wiznet.io/distributor/).</t>
  </si>
  <si>
    <t>(Q) Where can I use WIZnet E-Sale in each country?
(A) E-Sale, operated by WIZnet, is located in the United States, Hong Kong, and Korea, and there is also an E-Sale site in Germany, Europe. In China, you can use Hong Kong E-Sale, and in the Americas, US E-Sale is useful.
US E-Sale : https://eshop.wiznet.io/
Hong Kong E-Sale : https://www.wiznet.hk/en/
Europe E-Sale : https://shop.wiznet.eu/
Korea E-Sale : https://wiznetshop.co.kr/</t>
  </si>
  <si>
    <t xml:space="preserve">(Q)세금계산서 발행신청은 어떻게 하나요?
(A)
1.제품 주문 및 결재 단계에서, 세금계산서 신청을 클릭합니다.
2.법인의 형태를 선택하고, 계산서 발행 기본 정보를 입력합니다.
3.세금계산서 발행은 결재 수단을 계좌 이체 혹은 무통장 입금으로 선택한 경우에만 가능합니다.
4.세금계산서는 물건 배송이 완료된 후 발행되며, 기재한 계산서 수령 이메일 주소로 전자적으로 발송됩니다."
</t>
  </si>
  <si>
    <t>(Q) W7500과 W7500-S2E의 차이점은 무엇인가요?
(A) W7500은 ARM Coretex-M0, 128KB 플래시, Hardwired TCP/IP 코어등으로 구성 된 MCU 제품이며, 별도의 펌웨어나 MAC Address가 들어가 있지 않습니다.
W7500-S2E 제품은, W7500 제품에 펌웨어(WIZ750SR-100,105,110 F/W) 및 MAC Address가 포함되어 있으며, 구매 후 별도의 Writing 작업이 필요하지 않습니다.</t>
  </si>
  <si>
    <t>X</t>
  </si>
  <si>
    <t>Chip</t>
  </si>
  <si>
    <t>W7500</t>
  </si>
  <si>
    <t>(Q) 맥어드레스를 구매 할 수 있나요?
(A) 당사는 MAC Address를 판매하고 있지 않습니다, 
MAC Address는 재 판매가 금지 되어 있으며, IEEE를 통해 구매 하시거나, 그 외 별도 채널을 통해 구매 해 주셔야 합니다.</t>
  </si>
  <si>
    <t>-</t>
  </si>
  <si>
    <t>(Q) How to download the latest firmware?
(A) docs.wiznet.io
Explore this site for a comprehensive collection of documents and codes related to WIZnet products</t>
  </si>
  <si>
    <t>(Q) Where can I find WIZnet's news and product-related examples?
(A) WIZnet publishes a free magazine for industry professionals and customers in the embedded semiconductor field. You can stay updated on WIZnet news as well as industry trends by visiting https://www.wiznet.io/wizmag/
Explore various projects and discover interesting ideas using WIZnet products on the following site: maker.wiznet.io</t>
  </si>
  <si>
    <t>(Q) Where can I purchase wiznet's products?
(A) 
US and other countries: https://eshop.wiznet.io/
Europe: https://shop.wiznet.eu/en/
South Korea (HQ): https://wiznetshop.co.kr/
China, Hong Kong, and Asia Pacific: https://www.wiznet.hk/en/
For inquiries related to our direct-to-business sales service, please visit https://www.direct.wiznet.io/.
If you cannot find your region, please use the following link to access our distributor list:
https://www.wiznet.io/distributor/</t>
  </si>
  <si>
    <t>(Q) I want to change the WIZ550SR source to compile it.
What level do you set SETTINGS → OPTIMIZATION LEVEL to in the elipse build settings?
(A) The default optimization level for the WIZ550SR is -Og.
This can be found in the makefile,
Detailed debugging level descriptions can be found at the link below.
https://gcc.gnu.org/onlinedocs/gcc/Optimize-Options.html</t>
  </si>
  <si>
    <t>S2E Module</t>
  </si>
  <si>
    <t>WIZ550SR</t>
  </si>
  <si>
    <t>(Q) No router used
I am able to point my browser to 192.168.11.100 to control the data I/O and see analog voltages displayed on the module using the demo files that came on the SD card. My development is slowed to a crawl do to having to move the SD card from the module to my computer and back. I want to update the webpage by FTP, but I don’t know if the 550WEB supports this.
Can the SD card in the 550WEB be discovered by an FTP application? My FTP application is not able to connect to the 550WEB micro SD card. I am looking for details such a s Server Type, Transfer Type, Data connection Type, username (PW is WIZnet for the configuration tool) as well as mode settings on the module that might be necessary? Is there a Username for the 550WEB? I am using Globalscape Cute FTP-9. Not particularly relevant…settings would be for any FTP application.
My FTP returns the following error:
ERROR:&gt; [4/26/2020 7:05:26 AM] WARNING! Invalid FTP reply received: 3 digit number expected at the beginning of the server reply.
COMMAND:&gt; [4/26/2020 7:05:26 AM] LIST
STATUS:&gt; [4/26/2020 7:05:26 AM] Connecting FTP data socket… 192.168.11.100:35000…
[4/26/2020 7:05:26 AM] 150 Opening data channel for directory listing of “/”
(A) A FTP application can’t discover SD card in the WIZ550WEB.
because the WIZ550WEB only reads webpage data (html, image) from SD card.
And WIZ550WEB does not support FTP protocol.</t>
  </si>
  <si>
    <t>Application Module</t>
  </si>
  <si>
    <t>WIZ550web</t>
  </si>
  <si>
    <t>(Q) In the datasheet, version 1.05, there are 3 low power modes:
Standy Mode
Modem Sleep Mode
Light Sleep Mode
But all these options are too high for a battery application.
Reading the WizFi360 AT Command manual, version 1.0.7.2, I found the deep sleep mode.
To use this mode we need to send “AT+GSLP=&lt; time &gt;”. Am I right?
What is the maximum consumption in this mode?
(A) The GSLP command uses Standby mode.
Therefore, the current consumption is 135uA as indicated in the data sheet.
For reference, in Standby mode, all clocks are off except RTC.
Therefore, the Wi-Fi connection is also disconnected.</t>
  </si>
  <si>
    <t>Wi-Fi Module</t>
  </si>
  <si>
    <t>WizFi360</t>
  </si>
  <si>
    <t>(Q) Does the impedance of the MDI signal between the W5500 and the RJ45 connector affect the maximum communication length of the LAN cable?
(A) Yes, it will most likely vary. The W5500 performs best at 80 meters or less on a CAT5 UDP cable, and if the impedance of the MDI signal is not 100 ohms, a shorter cable should be used.</t>
  </si>
  <si>
    <t>HW design</t>
    <phoneticPr fontId="18" type="noConversion"/>
  </si>
  <si>
    <t xml:space="preserve">(Q) When designing the W5500 hardware, should I isolate GND to AGND for better ESD characteristics?
(A) By default, we do not recommend isolating GND, but you can isolate AGND if you can design it wide enough. </t>
  </si>
  <si>
    <t>(Q) I have no SPI response from the W5500, what should I check in the hardware?
(A) 
1. Make sure it is designed the same as the reference schematic.
2. Make sure the SPI lines are connected properly on the PCB.
3. Make sure that the crystal of the W5500 is oscillating at 25 MHz.</t>
  </si>
  <si>
    <t>(Q) I have my rp2040 custum board, with w5500 on spi bus, when i power up the w5500 ic does not boot up, no link led or act led glow, but if i touch crystal trace with finger, it starts working fine, no issues. i think my 25Mhz crystal doesnt start automatically, but start when gets excitation by finger. i have hc49/us crystal and reference schematic provided by wiznet. how to resolve this issue?
(A)Looking at your artwork file, it looks like there are lines and some parts placed underneath the crystal circuit.
The presence of signal traces running underneath the crystal oscillator of your W5500-based circuit can indeed cause problems. Here’s why and how you can address it:
Electromagnetic Interference (EMI): Powerful signal traces can generate electromagnetic interference that disrupts the normal oscillation of the crystal. This can degrade the precise and stable environment required for the crystal to start oscillating properly.
Noise Induction: Noise from nearby signal traces can be inductively coupled into the crystal pins, especially if those traces are carrying digital switching signals.
Thermal Effects: Traces carrying high currents can generate heat, which may affect the temperature of the crystal. Crystals are sensitive to temperature changes, and this could influence their oscillating frequency.
Parasitic Capacitance Changes: If signal traces are placed too close to parts of the crystal oscillator circuit, it can alter the parasitic capacitance, which affects the characteristics of the crystal’s oscillation.
To mitigate these issues, consider the following steps:
Keep the traces associated with the crystal circuit as short as possible.
Place a ground plane between the crystal and its load capacitors to shield against EMI from the signal traces.
Ensure there is adequate spacing between any signal traces and the crystal.
If possible, create a keep-out area with no signals directly underneath or near the crystal.
Add shielding around the crystal to protect from external noise sources.</t>
  </si>
  <si>
    <t>W5500</t>
    <phoneticPr fontId="18" type="noConversion"/>
  </si>
  <si>
    <t>(Q) I’ve been having trouble getting my ATmega32U4 + Wiznet W5500 to work and I think I’ve traced the problem down to the crystal oscillator loop.
The problem is that there is no network activity. The LEDs on the RJ45 ethernet jack don’t light up at any time, and none of the LED signals from the W5500 light up initially on reset either. Bizarrely, I find that if I touch the XI track with a 10Mohm oscilloscope probe, the SPDLED lights up, but nothing else happens. This made me suspect the crystal is having trouble oscillating at 25MHz, so I tested XI and XO with the scope:
On XI, I see a nice 25MHz waveform:
The divisions are 20ns, and the wave takes up two divisions per period so 40ns, or 25MHz. The amplitude is 2Vpp (3.3V supply) which seems reasonable.
On XO, though, I get a messy waveform:
The waveform is obviously not sinusoidal and its peak-peak amplitude is that of the supply rails. In both cases, I measure the XI/XO track with respect to ground. It seems like the crystal, capacitors and resistors are not working correctly.
I suspected it was the load capacitors. The crystal I use (FA238 30) requires load capacitors of ~12pF, so I used two 18pF capacitors in parallel. When this didn’t work I tried lots of other combinations, like 30pF, 18pF, 12pF, 10pF, 6pF, and none of them worked.
Now, since XI is the crystal waveform input for the W5500, and it looks ok on the scope, it could be that this isn’t actually a problem, and the problem is somewhere else, but I thought I’d check with you guys. So, is it normal for the XO waveform to be so screwed up, even though the XI waveform is ok? Does anyone have a suggestion for different components to check/replace?
(A) Keep the traces associated with the crystal circuit as short as possible.
Place a ground plane between the crystal and its load capacitors to shield against EMI from the signal traces.
Ensure there is adequate spacing between any signal traces and the crystal.
If possible, create a keep-out area with no signals directly underneath or near the crystal.
Add shielding around the crystal to protect from external noise sources.</t>
  </si>
  <si>
    <t>(Q) Hi, we have a product which uses W5500 as the Ethernet controller. But we are running out of stock of the crystal that connects to pin 30 and 31. We see from the datasheet that the requirement for the crystal is 25MHz. Can we use some other frequency like 24MHz (lower) or 30MHz (higher)?
(A) hi
Use of other frequencies is not guaranteed.
The W5500 Ethernet controller is designed to work with a 25 MHz crystal for its Ethernet PHY to operate correctly. Using a crystal with a different frequency can lead to the PHY not operating within its specified parameters, which can cause unreliable operation or even a failure to function.</t>
  </si>
  <si>
    <t>Q: I want to set up the [WIZ750SR] product to its factory default state.
A: To set up the WIZ750SR to its factory default state, follow these steps. Factory default state refers to configuring the product with the settings provided by the factory, including network information and configuration settings.
Step 1: Connect the product to LAN using a cable and use the Configuration tool to perform a Search (Broadcast).
Step 2: After the search, utilize the "Factory" icon at the top of the Configuration tool to set all the product's configuration information to the factory default state. The module will reset after this configuration.</t>
  </si>
  <si>
    <t>WIZ750SR</t>
  </si>
  <si>
    <t>Q: "[WIZ750SR] When I physically disconnect and reconnect the LAN cable, the connection doesn't work."
A: The WIZ750SR series has a Keep-alive packet feature, designed to verify the physical connection status. For instance, if the product is connected through a router to a PC via TCP, and the TCP connection is terminated from the PC, the product may not recognize the disconnection. This is because the router doesn't inform the product about the TCP connection being severed. In such cases, the product continues to perceive an active TCP connection, leading to issues where users have to reset the product for it to function again.
The Keep-alive packet feature addresses this problem. Users can configure this feature using the Configuration tool, including setting the time interval for sending Keep-alive packets. To do this, click on the device, go to the Options tab on the right screen, check the 'Send "KeepAlive" every XXms, if no reply every YYms' option, and specify the time intervals for XX and YY.
This feature applies similarly to the WIZ107/108SR product series. For WIZ107/108SR products, as the Keep-alive packet feature is not set as the default, users need to check the checkbox in the Configuration tool if they wish to utilize this functionality.</t>
  </si>
  <si>
    <t>Q: "When I map UART1 of W7500P to GPIO PA_09, PA_10, the network malfunctions. The network works well until I send data with UART_SendData(UART1, 0x55). At that point, the network becomes unresponsive, even though the transmission data is output to PA_09 (PIN23). However, when I map it to PC_02, PC_03 using PAD_AFConfig(PAD_PC, GPIO_Pin_2|GPIO_Pin_3, PAD_AF0), I don't encounter this issue. Why does mapping UART1 to PA_09, PA_10 cause a network failure?"
A: Please double-check the UART1 pin connections.</t>
  </si>
  <si>
    <t>HW design</t>
  </si>
  <si>
    <t>W7500P</t>
  </si>
  <si>
    <t>(Q) How can I update the firmware without being able to connect it to the configuration tool?
(A) First, let’s talk about how to find your device if the configuration tool doesn’t see it.
The symptom of not searching in Configuration tool is as follows.
Set the virtual machine(virtual box) to disabled.
Control Panel - Network and Sharing Center - You can see the list of networks connected to your PC when you change the adapter settings. From there, set all of your virtual machines to “Disable”.
And search again with the configuration tool.
Disable Wi-Fi on your PC.
Go to Control Panel - Network and Sharing Center - Change the adapter settings and set Wi-Fi to “Disable”.
And search again with the configuration tool.
It doesn’t solve search, the workaround is to check the following:
Make sure that the LAN cable is working properly.
Check that the LAN cable is defective.
If there is no problem with the LAN cable, connect the product directly to the PC 1:1 and search with the configuration tool.
If it is search, check the connected network structure.
When testing in a corporate network area, If can block the search IP / Port of the configuration tool in the corporate network system. Please check this part. The configuration tool uses ports 50001 and 50002.
If not, check the switch (router).
Please check if the router is working.
There is a possibility that the LAN port of the router is broken. Please replace it with another router.
Once the device is verified, the tool can update the F/W.</t>
  </si>
  <si>
    <t>(Q) How can a driver detect whether a w5100s or w5500 is present? Each chip has a different chip version register. Is there a set of register calls that can reliably differentiate between the two chips?
(A) The W5500 and W5100S chips have a version register.
Both appear when a register value is read, and the
0x51 for the W5100S and 0x04 for the W5500
will be returned.
W5100S : [RO] [0x0080] [0x51]
W5500 : [RO] [0x0039] [0x04]</t>
  </si>
  <si>
    <t>(Q) I want set to factory state.
(A) If User wants to factory states, use the following method.
Factory state setting is reset to the default value.
It setting to configuration information(serial&amp;network setting and so on) of the product to the factory setting.
Connect LAN cable to product and search (Broadcast) with configuration tool.
After the search, you can use the “Factory” icon at the top of the configuration tool.
After you click to Factory icon, modules configuration setting is all reset. And module is reset.</t>
  </si>
  <si>
    <t>(Q) Do I need to turn on the board's APP BOOT pin when performing F/W upload using the Configuration Tool?
(A) When performing F/W upload using the Configuration Tool, the board enters the App boot mode via internal commands rather than relying on a hardware pin. Controlling the APP BOOT pin directly is only necessary when you encounter issues with a modified application that requires recovery. In all other typical cases, there is no need to manipulate the pin.</t>
  </si>
  <si>
    <t>Module</t>
  </si>
  <si>
    <t>(Q) I am trying to configure DHCP/STATIC IP using the W6100 chip. Does W6100 support DHCP/STATIC IP configuration, and if so, could you provide examples or information on which registers to use?
(A) The process for configuring addresses in IPv6 differs from IPv4. For IPv4, there is a single IP register, but for IPv6, there are two registers: one for Link Local Address (LLA) and another for Global Unicast Address (GUA).
There are two methods for configuring addresses:
1. Stateful Auto Configuration (using DHCPv6)
2. Stateless Auto Configuration
If you are communicating only within an internal network without external communication, you can set the LLA address as a fixed IP.
For Stateless Auto Configuration, please refer to the following example.
https://github.com/WIZnet-ioLibrary/W6100EVB-AddressAutoConfiguration</t>
  </si>
  <si>
    <t>W6100</t>
  </si>
  <si>
    <t>(Q) I am attempting to upload firmware to the W7500p chip using the ISP Tool. The WIZ750SR board instructs the use of the app+boot bin file for the initial upload. If I am using only the W7500p chip, should I also upload the app+bin file in a similar manner? Is it possible to upload only the app area separately after the initial upload?
(A) Yes, if the firmware is not already loaded, you need to upload the App+Boot firmware using ISP. After this initial step, you can upload only the App using the Configuration Tool.</t>
  </si>
  <si>
    <t>W7500(P)</t>
  </si>
  <si>
    <t>Q1 ) Is the Wiznet driver on RPI Pico (RP2040) running on core 0?
A1) Yes, Basically CORE0 is used.
Q2) Will the Wiznet driver on RPI Pico (RP2040) be compatible with core 1 ?
A2) Yes. But code addition is required to use core 1.
If you add the function below, you can use core1.
[#include “pico/multicore.h”]
[void multicore_launch_core1(void (*entry)(void))]
and there are various functions that use core1 in this library file
[pico-sdk\src\rp2_common\pico_multicore]
Please refer to this link: https://github.com/Wiznet/RP2040-HAT-MINING-C.</t>
  </si>
  <si>
    <t>W5100S-EVB-Pico</t>
  </si>
  <si>
    <t>Q1) Is there a way to configure W5500 to send only RST packets, like W5100, without sending ACK when all sockets are in use and no more connections can be accepted?
Q2) How does W5200 behave when all sockets are in use and no more connections can be accepted?
A1,A2) W5100 is implemented to send RST packet and W5200/W5500 are implemented to send RST/ACK packet.
Q3) Could you tell me please if W5100 is a valid choice for new projects or it will be discontinued soon?
A3) W5100 is in Arduino official ethernet shield and we don’t have plan to discontinue.
But W5500 is more cheap, better performance and have 8 sockets.
So, W5500 is more suitable for web server. But if RST packet is critical issue, maybe W5100 is good choice.</t>
  </si>
  <si>
    <t>W5100 
W5200 
W5500</t>
  </si>
  <si>
    <t>Q) If I use only one socket in W5500 can I set TX buffer to 16kB and RX buffer to 16kB?
A) Yes. Any combination is acceptable, with the condition that specific buffer sizes must be powers of 2 (1, 2, 4, 8, 16, 32), and the sum of all buffer sizes must be 32 or less.</t>
  </si>
  <si>
    <t>(Q) How can I download the WIZVSP software?
(A) The WIZVSP software, which is used for creating virtual serial ports for WIZnet devices, can be downloaded from our official website. Please visit http://wizvsp.wiznet.io to complete a request for a serial key. Once you have your serial key, you'll gain access to the download section where you can download the latest version of the WIZVSP tool.</t>
  </si>
  <si>
    <t>Tool</t>
  </si>
  <si>
    <t>(Q) I haven't received my WIZ VSP Serial number via email. What should I do?
(A) We apologize for the inconvenience. Sometimes emails can get delayed or filtered into spam folders. Please check your spam or junk mail folder to ensure the email isn't there. If you still can't find it, you can request your WIZ VSP Serial number again at our registration page here. If the problem persists, please don’t hesitate to reach out to our support team by submitting a ticket at support@wiznet.io, and we will assist you as quickly as possible.</t>
  </si>
  <si>
    <t>(Q) WIZ750SR cannot be search via configuration tool
(A) Troubleshooting Steps for WIZ750SR Detection Issues:
    Direct Connection Settings:
        Ensure that your PC's network settings are configured correctly for a direct connection to the device. For example:
            IP address: 192.168.11.3
            Gateway: 192.168.11.1
            Subnet mask: 255.255.255.0
    Firewall Considerations:
        Disable any active firewalls temporarily to check if they are blocking the connection. If the device is found after disabling the firewall, adjust your firewall settings to allow the necessary inbound and outbound traffic for the device.
    Network Adapter Prioritization:
        If you are using multiple network adapters (e.g., Ethernet and Wi-Fi), ensure that the default Ethernet network is prioritized to prevent packet forwarding errors.
    Search ID Code:
        If a Search ID code has been set for the S2E module, it must be entered in the configuration tool to proceed with the search.
    Antivirus Software Interference:
        Antivirus software may prevent the configuration tool from running. Try disabling the antivirus temporarily to see if this resolves the issue.
    Python Environment Setup:
        If the configuration tool cannot execute, setting up the environment for Python and adding the PyQt5 plugin path to the system environment variables may help.
    Firmware Upload Checks:
        Verify that the PC can successfully send a ping request to the module. If the ping is successful but the firmware cannot be uploaded, further investigation into the network settings and module status is needed.
For more information please check the troubleshoot guide on our docs site: http://docs.wiznet.io/Product/S2E-Module/WIZ750SR/trouble-shooting-EN and Github: https://github.com/Wiznet/WIZnet-S2E-Tool-GUI/wiki/FAQ_en#devices-is-not-searched</t>
  </si>
  <si>
    <t>(Q) Why is the WIZnet configuration tool not working on Windows 11?
(A)As of November 2023, the WIZnet configuration tool supports Windows 7 and Windows 10. Users may encounter limitations or errors when running the tool on Windows 11. It's recommended to downgrade to Windows 10 for a smoother experience. While you can also use a virtual machine to downgrade from Windows 11 to Windows 10, this workaround may present restrictions due to various settings like OS network configurations. Therefore, using the tool on Windows 7 or 10 is advisable over a virtual machine solution.</t>
  </si>
  <si>
    <t>(Q1) How can I implement Modbus TCP/IP on a W5500 Ethernet chip?
(A1)As of November 2023, there is no official SDK from WIZnet for Modbus TCP/IP on the W5500 chip. However, you can refer to the Modbus source for the WIZ550S2E module, which uses Cortex-M0 and W5500, available at the provided link. 
https://github.com/Wiznet/WIZ550S2E-Modbus
(Q2) Can I build the WIZ550S2E-Modbus project on Github with the Keil compiler?
(A2) The WIZ550S2E-Modbus project released by WIZnet as of November 2023 is buildable in LPCXpresso IDE or MCUXpresso compiler environments, not Keil. For Keil, you'd need to implement your project based on the source from the WIZ550S2E-Modbus Github repository.</t>
  </si>
  <si>
    <t>(Q) Can I use two W5500 Modules on the same system?
(A) Yes, you can use two W5500 Modules on the same system as long as they are assigned different IP and MAC addresses.</t>
  </si>
  <si>
    <t>Q) What are the advantages or disadvantages of using firmware from the official MicroPython site compared to firmware from the Wiznet repository?
A) The MicroPython firmware is up-to-date with the latest code but uses LWIP, which results in slower network speeds compared to the WIZnet firmware. WIZnet, on the other hand, uses older code but employs Hard wired Mode, making it about 70% faster. If speed is your priority, I recommend WIZnet firmware; if you prefer the latest updates and stability, then MicroPython firmware is the better choice. If you desire faster speeds with MicroPython firmware, I suggest you refer to the article below and build it yourself: https://maker.wiznet.io/scarlet/projects/boost-your-w5100s-evb-pico-with-hardwired-tcp-ip. Alternatively, you can use the firmware our team worked on in October 2023, available at: github.com/wiznetmaker/Hard_wired_WIZNET5K-Micropython/tree/main/firmware.</t>
    <phoneticPr fontId="18" type="noConversion"/>
  </si>
  <si>
    <t>한국어 포럼</t>
    <phoneticPr fontId="18" type="noConversion"/>
  </si>
  <si>
    <t>W5500-EVB-Pico</t>
    <phoneticPr fontId="18" type="noConversion"/>
  </si>
  <si>
    <t>Q) Could you help me to do a quick guide Micropython F/W building from source
A) Use 'git clone' instead of downloading as zip to ensure submodules are included. Follow Micropython's getting started guide, applying WIZnet Micropython patches: https://github.com/micropython/micropython/tree/master/ports/rp2</t>
    <phoneticPr fontId="18" type="noConversion"/>
  </si>
  <si>
    <t>Network Module</t>
    <phoneticPr fontId="18" type="noConversion"/>
  </si>
  <si>
    <t>Q) Describes UDP multicast listening without setting device IP
A)  Please refer to the GitHub link below:
github.com/wiznetmaker/Hard_wired_WIZNET5K-Micropython/tree/main/examples/udp</t>
    <phoneticPr fontId="18" type="noConversion"/>
  </si>
  <si>
    <t>Ethernet HAT</t>
    <phoneticPr fontId="18" type="noConversion"/>
  </si>
  <si>
    <t xml:space="preserve">Q) I have previously used the Wiz110SR for my projects, utilizing the Wiz1xxSR configuration tools to locate all connected Wiz110SRs on the network and easily modify their settings (IP, subnet, gateway, port, etc.). However, I am now working with the W5500 chip, which lacks a similar configuration application. I am interested in developing a configuration tool for the W5500 chip. Could you suggest any algorithms or methods for creating such an application? Alternatively, are there other ways to set the IP, port, gateway, subnet mask, server IP, and mode (server/client) for the W5500 chip via LAN?
A) For developing a configuration tool for the W5500 chip, you can refer to existing tools for similar WIZnet products as a starting point. The source code for these tools is available on GitHub and can provide valuable insights into the development process.
[WIZ550S2E Configuration Tool (Java):
The configuration tool for the WIZ550S2E, which is written in Java, can be a useful reference. You can explore its source code and functionality to understand how it searches for devices on the network and allows configuration changes.
 Source Code: WIZnet Configuration Tool and WIZ550S2E.],
[WIZ750SR Configuration Tool (Python):
Similarly, the WIZ750SR configuration tool is developed in Python. This tool can offer insights into implementing network discovery and configuration features for your application.
Source Code: WIZ750SR and WIZnet S2E Tool GUI.
For further assistance or specific queries, you can reach out through Channel Talk on the wiznet.io homepage. This direct line of communication can provide more tailored support for your project involving the W5500 chip.]
</t>
  </si>
  <si>
    <t>w5500</t>
  </si>
  <si>
    <t>Q) I am using the WIZ750SR-RS232 module to establish UDP 1:N communication with two servers. At first, I don't know the MAC address of the server, so I use ARP, and after the MAC address of the server is saved, I use SEND_MAC. However, when I do Device Search on my PC using WIZnet S2E Configuration Tool, the module is not detected. If I reset the module, it is detected. I think it's because of SEND_MAC, is there any way to solve this problem?
A) We will answer the issue related to the WIZ750SR module. In the WIZnet S2E Configuration Tool, the Device Search function uses UDP communication by default. The WIZ750SR module sends UDP response packets to the Configuration Tool's Device Search via the sendto function. If you have modified the sendto code, this may be the reason why the Device Search feature is not working properly. Instead of modifying the sendto function in your application, we recommend that you create and use a separate function. This will allow you to implement the functionality you need without affecting the existing Device Search functionality.</t>
  </si>
  <si>
    <t>config Tool</t>
  </si>
  <si>
    <t>WIZ750SR-RS232</t>
  </si>
  <si>
    <t>1. 
Q) My project is written in MicroPython, and the W6100-EVB-Pico has MicroPython firmware installed. Is there a simple way to compile it myself? I have no experience with compiling.
A) Are you referring to the WIZNET5K module? That firmware is specific to the W5x00 series. The code in question uses iolibraries, but these libraries are not compatible with the W6100. The W6100 uses io6Library, and there is no MicroPython firmware available that references this library. Can you tell us where you got the other firmware?
2.
Q) I was using MicroPython firmware on my W6100-EVB-Pico board, but after running the test code, I encountered a problem and cannot find the current firmware. I also failed to compile rp2040-v6-hat-c 1, and I am not sure if this is the correct way to go. How can I find firmware that is compatible with MicroPython?
A) Did you refer to the WIZNET5K module? That firmware is only for the W5x00 series. The W6100 uses the io6Library and does not currently support MicroPython firmware. The code rp2040-v6-hat-c is for the C language and is not compatible with MicroPython. If you are having difficulty finding MicroPython firmware, you may want to consider the following:
If you need help developing in the C language, we can help you compile rp2040-v6-hat-c.
If you are not using the W6100-evb-pico for IPv6, consider the W5100s-evb-pico or W5500-evb-pico, which have good support for MicroPython.
Porting the w6100 libraries to MicroPython is time consuming and not recommended.</t>
  </si>
  <si>
    <t>module</t>
  </si>
  <si>
    <t>W6100-EVB-Pico</t>
  </si>
  <si>
    <t>Q) W5500 connection failed after few hours or a day after connected to switch
A) Some W5500 modules (not WIZnet official module) do not follow recommonded WIZnet hardware design guide. User PCB system can make power noise or ESD to reset W5500 module. First check debugging message to check W5500 IP network information is reseted or not then, checking official hardware guide from https://docs.wiznet.io/Product/iEthernet/W5500</t>
  </si>
  <si>
    <t>W5500
W5100S-L
W5100S-Q</t>
  </si>
  <si>
    <t>Q) W5500 Link fail to connect to few switch products with direct and indirect cable
A) Link problem is more depended on switch setting. High spec switch products has many options for Fast Link and time limit to connect to auto-nego. First you can try to turn on Auto-nego option in switch and turn off Fast Link option. Second control W5500 PHY fixed DPX as 100M Full DPX with setPHYCFGR(). Third you can power down W5500 PHY and then turn on PHY normal mode not to reset W5500.</t>
  </si>
  <si>
    <t>Q) During TCP connection, connection command does not working and Socket status is stucked in SOCK_SYNSENT
A) There is command operation time interver between socket commands. In official ioLibrary, all command functions has checking command clear register value. Host must wait until Sn_CR to be cleared to zero. And every socket is required to wait until Sn_SR exits SOCK_CLOSED after socket communication finished to next socket open.</t>
  </si>
  <si>
    <t xml:space="preserve">(Q)Uploaded bad bin file, bricked WIZ750SR-110. Reloaded correct bin using ISP. MAC address shows FF:FF:FF:FF:FF:FF.  How can I fix this?
(A)It seems like you need to erase and re-enter the MAC address.
I will show you how to insert MAC using ISP tool.
You can check it out in the video below.
https://youtu.be/fvmAwa4m5PM </t>
  </si>
  <si>
    <t>Wiz750sr</t>
  </si>
  <si>
    <t xml:space="preserve">(Q)I'm trying to convert Ethernet to RS-232 using Wiz750sr-110. I've configured it, but data isn't transmitting. How can I fix this?
(A)I think it would be nice to watch the video below before it worked.
I recorded the computer screen without subtitles, but I think it will be helpful to you.
https://youtu.be/qz17wx6jaVw?si=qqWPEsvycvWc8JmA </t>
  </si>
  <si>
    <t>(Q) Please provide a detailed comparison between W7500(P) and W7500(P)-S2E.
(A) While both chips are identical, the W7500(P) is a pure chip without preloaded firmware (excluding MAC address), requiring users to manually create firmware. On the other hand, the W7500(P)-S2E is a chip that includes Serial to Ethernet firmware (including MAC address), allowing for immediate use without the need for separate firmware development when using the reference schematic.</t>
  </si>
  <si>
    <t>W7500(P)
W7500(P)-S2E</t>
  </si>
  <si>
    <t>Q) When communicating with W5500 over UDP, if the other party sends packets too quickly, the W5500 cannot receive all the packets.
A1) Use TCP instead of UDP.
A2) UDP uses a simple connectionless communication model with a minimum of protocol mechanisms.
UDP provides checksums for data integrity, and port numbers for addressing different functions
at the source and destination of the datagram. It has no handshaking dialogues and thus exposes
the user's program to any unreliability of the underlying network; there is no guarantee of
delivery, ordering, or duplicate protection. If error-correction facilities are needed at the network
interface level, an application may instead use Transmission Control Protocol (TCP) which is designed for this purpose.
: https://en.wikipedia.org/wiki/User_Datagram_Protocol</t>
  </si>
  <si>
    <t>Q) In the W5500, I would like to use multiple source port numbers on the same IP address. Is this configuration viable?
A) The W5500 has independent 8 sockets. Each socket can be set to a TCP server or client, UDP with its own port.</t>
  </si>
  <si>
    <t xml:space="preserve">Q) The W5500 can be reset through software. Is it possible to use it without controlling the reset pin?
A) It is not possible. The reset pin must be controlled through POR or GPIO. The W5500 software reset is possible via SPI. To receive and perform a normal SPI software reset command, the W5500 must be properly reset through the reset pin first.
</t>
  </si>
  <si>
    <t>Q)How to get source MAC when W5500 is receiving the packet
A) In the case of TCP, when the server is in the Connect state and the socket status is established, the source MAC can be obtained through the Sn_DHAR register. In the case of UDP, it can be obtained when a packet is received.
Q)How to get IP address when W5500 is receiving the packet
A) In the case of TCP, when the server is in the Connect state and the socket status is established, the IP address can be obtained through the Sn_DIPR register. In the case of UDP, the IP address can be obtained upon receiving a packet.</t>
  </si>
  <si>
    <t>Q) Hello, I have succeeded in TCP communication from PC to W5500, set as a server through a router. Now, I want to establish a direct connection, but it fails. What should I check to make direct communication work?
A) Check if the link LED is on when connecting directly. The W5500 requires a crossover cable for direct connections with PCs, as it doesn't support auto-MDIX. If the issue persists, check the network settings and verify the hardware.</t>
  </si>
  <si>
    <t>Q) At what time the interrupt will accure
A) To enable socket interrupts, you must set the socket number in the SIMR register and configure the interrupt mask in the Sn_IMR. The types of interrupts you can set are SEND OK, TIMEOUT, RECV, DISCONNECT, and CONNECT. An interrupt will occur when an event is triggered. The interrupt happens after the wait time set in the INTLEVEL register has elapsed. Interrupts can be checked via a GPIO PIN, and the SIP register allows you to determine which socket caused the event. The Sn_IR register lets you verify the specific interrupt event designated in the Sn_IMR.</t>
  </si>
  <si>
    <t>Q)
What is the command to check the connection status of W5500?
A)
You can check the socket status by reading Sn_SR(Socket n Status Register).
Q)
Are there ways to know when the LAN cable is unplugged?
A)
You can check whether the link is connected by reading PHYCFGR(PHY Configuration Register).
For more details, please refer to the W5500 datasheet.
https://docs.wiznet.io/img/products/w5500/W5500_ds_v110k.pdf</t>
  </si>
  <si>
    <t>Q)
What is the solution when the module is not found in the configuration tool?
A)
The symptom of not searching in configuration tool is as follows.
1. Set the virtual machine(virtual box) to disabled.
· Control Panel - Network and Sharing Center - You can see the list of networks connected to your PC when you change the adapter settings. From there, set all of your virtual machines to “Disable”.
· And search again with the configuration tool.
2. Disable Wi-Fi on your PC.
· Go to Control Panel - Network and Sharing Center - Change the adapter settings and set Wi-Fi to “Disable”.
· And search again with the configuration tool.
It doesn’t solve search, the workaround is to check the following:
1. Make sure that the LAN cable is working properly.
· Check that the LAN cable is defective.
2. If there is no problem with the LAN cable, connect the product directly to the PC 1:1 and search with the configuration tool.
· If it is search, check the connected network structure.
· When testing in a corporate network area, If can block the search IP / Port of the configuration tool in the corporate network system. Please check this part. The configuration tool uses ports 50001 and 50002.
· If not, check the switch (router).
· Please check if the router is working.
· There is a possibility that the LAN port of the router is broken. Please replace it with another router.</t>
  </si>
  <si>
    <t>Configuration Tool</t>
  </si>
  <si>
    <t>Q)
How to control the user board and WIZ750SR by serial?
A)
WIZ750SR supports command mode in addition to data mode.
You can control the WIZ750SR by entering '+++' via serial from the user board to the WIZ750SR to switch from data mode to command mode, and then entering command.
For more information about commands, please refer to the command manual.
https://docs.wiznet.io/Product/S2E-Module/WIZ750SR/command-manual-EN</t>
  </si>
  <si>
    <t>WIZ750SR-TTL
WIZ750SR-RS232</t>
  </si>
  <si>
    <t>Q1: Can I swap V+ and V- pins to use Mode A with WIZnet Pico PoE?
A: Yes, you can freely connect V+ and V- pins for both Mode A and Mode B if you design a rectifying circuit at the PoE circuit input. WIZnet Pico PoE includes the corresponding rectifying circuit, allowing flexibility in pin connections.
Q2: How does the PoE design distinguish between Mode A and Mode B?
A: The distinction between Mode A and Mode B is based on whether the power is transferred to the Data Line or to an additional extra line.
Q3: Does WIZnet Pico PoE support Mode A or Mode B?
A: WIZnet Pico PoE supports both Mode A and Mode B.
Q4: When designing PoE, what should I be careful about in terms of compatibility with PSE, not the distinction between Mode A/B?
A: Yes, it is crucial to consider whether your Power Sourcing Equipment (PSE) supports Active PoE or Positive PoE. If using Active PoE with Mode A, additional detecting circuits must be incorporated into the design.</t>
  </si>
  <si>
    <t>PoE</t>
  </si>
  <si>
    <t>WIZnet Pico PoE</t>
  </si>
  <si>
    <t>Q) How can I get a 3D file?
A) If you are using Altium, you can print out the STEP file directly through the tool. 
Q ) What should I do if there is a problem with the file output?
A) If you have any difficulties printing the file, please contact us. We'll print it out for you.</t>
  </si>
  <si>
    <t>3D file request</t>
  </si>
  <si>
    <t>All products</t>
  </si>
  <si>
    <t>Q) What are some ways to download FW to W7500 and W7500P?
A) A simple way is to use the ISP Tool as UART. However, it is downloaded only, and debugging support is not available. You can download it to the Configuration Tool via Ethernet and support SWD.</t>
  </si>
  <si>
    <t>FW Download</t>
  </si>
  <si>
    <t>Q)
How can I connect W5500 with Lan Transformer TCT/RCT combine type?
A)
We have a guide for what you're looking for at the link below. 
https://docs.wiznet.io/Product/iEthernet/W5500/ref-schematic#rj45-with-integrated-transformer-and-connected-ct</t>
  </si>
  <si>
    <t xml:space="preserve">Q)
Is there a HW design guide for Transformerless phy to phy connection using W5100S?
A)
A DC bias voltage is created by applying 3.3V to the 49.9 ohms connected to the MDI line of the W5100S, and the MDI line must be connected to another PHY through a series DC block CAP. The value of the DC block CAP should start at 100 nF and be tuned by the designer through testing.
However, the PHY to PHY connection has the following limitations due to the HW design.
1. Shortest possible routing within the same PCB.
2. MDI lines must be routed with a differential impedance of 100 ohms.
3. communication is possible, but does not meet IEEE802.3 specification, so there may be issues related to this.
4. Communication may be unstable if there are noise sources (relays, inverters, switching regulators, etc.) near the PHY to PHY routing.
</t>
  </si>
  <si>
    <t>W5100S</t>
  </si>
  <si>
    <t>Q)
Is there any way to download a Bin or Hex file to the W7500 without using keil?
A)
You can use ISP tool.
refer this link.
https://docs.wiznet.io/Product/iMCU/W7500/documents/appnote/how-to-use-isp-tool</t>
  </si>
  <si>
    <t>Q: I downloaded the W7500x-Serial-to-Ethernet-device-master software and saved the w7500x_s2e_boot.bin file to my device. However, when prompted with 'INPUT FIRST MAC?', I entered the MAC address in the format 'MC00:00:00:00:00:00\n\r', but received an 'ERIGNORED:MC' response, and the MAC address does not get accepted. The format seems correct according to my research, but I'm unable to proceed as the MAC address isn't being entered. What should I check?
A: You might want to try reversing the CR (Carriage Return) and LF (Line Feed) input sequence. Also, double-check if the format of your input is correct. Additionally, verify if you are using the latest firmware version for your device by visiting Wiznet's GitHub page for the WIZ750SR firmware. The latest firmware version can be found at https://github.com/Wiznet/WIZ750SR. Furthermore, consult the WIZ750SR official documentation for detailed information and guidelines at https://docs.wiznet.io/Product/S2E-Module/WIZ750SR. If these steps do not resolve your issue, please consider reaching out again for further assistance. Thank you.</t>
  </si>
  <si>
    <t>Q: I encounter a compile error when trying to use UART2. How can I resolve it?
Error Message: argument of type “S_UART_TypeDef *” is incompatible with parameter of type “UART_TypeDef *”
A: When using UART2, consider the following points:
1. Using S_UART_Init: For UART2, you should only use the S_UART_Init(57600); function. The UART_Init() function is applicable only for UART1 and UART0. Hence, for setting up UART2, use the S_UART_Init function.
2. Selective Function Use: When using UART2, it's important to use functions prefixed with S_. For example, instead of UART_Init(), you should use S_UART_Init().
3. Conditional Compilation: When working with UART2, you can use conditional compilation to call S_UART_Init, and use UART_Init for other cases. For instance, you can structure it as follows:
static void UART_Config(void) {
    UART_InitTypeDef UART_InitStructure;
    UART_StructInit(&amp;UART_InitStructure);
    #if uart2
    S_UART_Init(57600);
    #else
    UART_Init(UART1, &amp;UART_InitStructure);
    #endif
}
This setup ensures proper configuration for UART2.
If the problem persists even after following these steps, check the firmware version or the download source. Sometimes, issues can stem from the firmware version or the source from where it was downloaded.</t>
  </si>
  <si>
    <t>Q: Is it possible to perform a hardware-based factory reset on W7500 or W7500P chips?
A: The W7500 and W7500P chips do not support a hardware-based factory reset as they do not contain built-in firmware. For more information on these chips, please refer to the WIZnet Documentation System at WIZnet Document System - W7500(P). link : https://docs.wiznet.io/Product/Pre-programmed-MCU/W7500P-S2E/w7500p-s2e-EN
Q: How can I reset the W7500P chip to factory settings using hardware?
A: Information regarding hardware-based factory reset options for the W7500P chip, specifically through the use of a DEFAULT pin, might not be directly available in the chip's datasheets. We recommend consulting the W7500S2E manual for guidance on factory reset processes, which might offer relevant insights. For detailed documentation, please refer to the W7500S2E User Manual.
link : https://www.wizse.com/w7500s2e/</t>
  </si>
  <si>
    <t xml:space="preserve">
Q1)What example should I choose from the W7500 sample files?
A)You can use the W7500x_StdPeriph_Lib, which is publicly available on Wiznet's GitHub. The link is as follows: https://github.com/Wiznet/W7500x_StdPeriph_Lib/tree/master</t>
  </si>
  <si>
    <t xml:space="preserve">
Q: Is it possible for MCU and W7500 to use SPI, and W7500, along with the Ethernet switch on PORT2, does not have a 10/100M PHY? Can it work without a PHY chip using MII to MAC?
A: Yes, that's correct. It is possible to interface between the Switch Chip and W7500 using MII. Between ST MCU and W7500, interface options include SPI or UART.</t>
  </si>
  <si>
    <t>Q : Can I inquire if it is possible to assign individual IP addresses per socket when using W7500?
A : 
The UIPR (Unreachable IP address Register) and UPORTR (Unreachable Port Register) allow the assignment of IP addresses and port numbers to each socket.
-UIPR (Unreachable IP address Register):
Address Offset: 0x6050
Reset value: 0x0000_0000
UIPR is the Unreachable IP address Register. It is used to indicate the destination IP address when the TCP/IP Offload Engine (TOE) receives an ICMP packet with the 'Destination port unreachable' condition. The register is divided into four parts: UIP[31:24], UIPR[23:16], UIPR[15:8], and UIPR[7:0].
-UPORTR (Unreachable Port Register):
Address Offset: 0x6054
Reset value: 0x0000_0000
UPORTR is the Unreachable Port Register. It indicates the destination port number when the TOE receives an ICMP packet with the 'Destination port unreachable' condition. The register consists of UPORT[15:0].
For detailed information, please refer to the link below.
https://docs.wiznet.io/img/products/w7500/w7500x_rm_v112_20181017_.pdf</t>
  </si>
  <si>
    <t>Q: Why does my W5500 module, using a 27MHz SPI clock on an STM32, not reach expected speeds, potentially due to signal integrity issues?
A: It's SPI Speed ​​Limitations. The W5500 supports an SPI speed of up to 80MHz, but practical limitations such as circuit crosstalk and signal line length can affect the high-speed signals, leading to a lower stable waveform at a guaranteed minimum of 33.3MHz.</t>
  </si>
  <si>
    <t>Q: If you repeatedly turn the high-frequency iron on and off 40cm from the board using the W5500, transmission problems will occur.
A: EMI problems can be solved through proper PCB layout.
We recommend trying separation of signal and power lines, use of a ground plane, multiple PCB layers, component placement and path optimization, etc.</t>
  </si>
  <si>
    <t>Q: Regarding W5500 broadcasting, data is transmitted to the server, but data is not received from the server. (You may receive it in some cases.)
What's the problem? 
A: Ensure that the socket you are using is correctly set to UDP mode and that the broadcast blocking feature ('BCASTB') is disabled to receive broadcast packets.
Please refer to page 44 of the document below.
https://docs.wiznet.io/img/products/w5500/W5500_ds_v110e.pdf</t>
    <phoneticPr fontId="18" type="noConversion"/>
  </si>
  <si>
    <t>Q) When the chip is in TCP_Server mode, it cannot ping or communicate in the switch/router network.
A) When the chip is powered on, a UDP data packet is sent to any IP, thereby updating the routing ARP table to form a matching relationship, and subsequent communications will be normal.</t>
  </si>
  <si>
    <t>Q) The chip is in TCP_Client mode and cannot connect to the server immediately after power off and restart.
A) The chip uses the KEEP_ALIVE mechanism to send breathing packets within a period of time. If the chip does not reply to the server, the server determines that the link is disconnected and releases the Socket resource. At this time, the connection can be successful. If there is no requirement for the client's local port, you can also allow the port to be automatically +1 processed in the Socket initialization part. Two methods are adopted based on specific application analysis. (Note: In some scenarios, automatic port +1 cannot be used, such as the power 104 protocol, which only allows port 2404 to be connected.)</t>
  </si>
  <si>
    <t>Q) If the chip acts as a TCP_Server, it can connect up to several Clients. How should it be operated?
A) As a TCP_Server, the chip can establish connections with up to 8 clients. A Socket cannot be initialized to correspond to multiple connections. You can initialize all 8 sockets of the chip, so that you can establish communication links with 8 different TCP_Clients.</t>
  </si>
  <si>
    <t>Q) How to capture packets when using WIZnet chip for public network communication or inter-chip communication?
A)If the chip communicates with the PC, the packets can be captured directly through Wireshark. If the chip communicates directly with the public network or the communication occurs between chips, there is no way to directly capture the packets. This requires the help of a "switch that can capture packets." This kind of switch Most of them are second-hand products, and they use 10M network, such as TP-LINK TL-HP5MU. Plug the network cables of the chip and packet capture computer into the switch respectively to run the packet capture tool to capture packets.</t>
  </si>
  <si>
    <t>Q) How to use the Wake On Line (WOL) function?
A) To enable the WOL function of the WIZnet chip, you only need to set the WOL bit of the MR register, and no external setting is required. The wake-up method is to send a Magic packet (0xffffffffffff+16 destination MAC addresses) to the UDP port of the WIZnet chip. After the device wakes up, the WOL bit of the IR register will be set to 1, and the status of the WIZnet chip can be obtained by detecting this bit. (Note that the WOL function cannot be turned on at the same time as the power down mode)</t>
  </si>
  <si>
    <t>Q) The WIZnet chip cannot PING other devices.
A) According to the ICMP protocol, the size of the request packet is 128 bytes, and the reply packet is 8 bytes larger than the request packet, which is 136 bytes. Customers can define two Buffer[128] and Buffer[136] respectively corresponding to the request package and reply package, or they can share one Buffer[136], but the same 128-byte Buffer cannot be used for sending and receiving, otherwise the received data will be incomplete. Unable to parse.</t>
  </si>
  <si>
    <t>Q) I cannot pass the EMC test when using W5500. What solutions and suggestions are there?
A) There are four important EMC tests: ESD - electrostatic immunity test, EFT - electrical fast transient burst immunity test, SURGE - surge (impact) immunity test, PFMF - power frequency Magnetic field immunity testing.
Among them, EFT and SURGE are tests for power supply. If problems occur, you should make a fuss about power supply protection. The only ones related to W5500 are ESD and PFMF. In the near future, we will also combine the testing experience of some cooperative units to provide schematic diagrams and hardware design references that can pass the test. It will be launched in two parts, the metal shell protection and the plastic shell protection. It will be launched after testing in the near future, so stay tuned.
Although EMC testing has certain requirements for engineers' hardware design experience, more engineers share their experience of successfully passing EMC. For example, the recent power communication equipment uses WIZnet's W5500, which passed contact 8KV and air discharge. The highest level of electrostatic immunity test at 15KV.</t>
  </si>
  <si>
    <t>Q) Using interrupt mode, the interrupt cannot be cleared during loopback testing in W5500
A) The W5500 will generate a RECV interrupt after receiving the data. During the loopback test, after the RECV interrupt is cleared normally, due to the loopback test method used, the W5500 will send the same packet of data again, so the SEND_OK interrupt will be generated again.
At this time, you need to clear the SEND_OK interrupt again, or use one-way testing instead.</t>
  </si>
  <si>
    <t>Q) The MCU has an IO level of 5V. Can it communicate with WIZnet?
A) The IO of most WIZnet chips is compatible with 5V level and can communicate directly with 5V level MCU. However, for insurance, we usually connect a current-limiting resistor in series on each SPI line, such as a 10~100 ohm resistor. Prevent overcurrent damage. The picture below shows the IO voltage withstand parameters of W5500.</t>
  </si>
  <si>
    <t>Q) How to make the WIZnet chip not reply to PING packet request?
A) In some special scenarios, customers need all devices to block PING packet replies. The WIZnet chip can block the PING packet Reply by setting the PING Response Block of MR (Mode Register). If set to "1", the WIZnet chip will not reply to any PING requests. .</t>
  </si>
  <si>
    <t>Q) How to use SOCKET-less of W5100S to implement ARP? 
A) W5100S supports SOCKET-less instructions. You only need to set the relevant registers to easily implement ARP. There is no need to use sockets like W5500. Implementation steps:
1. Set SLRTR (retry time) SLRCR (number of retries) SLPIPR (SOCKET-less IP) and other parameters;
2. Trigger the query operation by setting SLCR (SOCKET-less Command Register), in which the MAC information of ARP query will be stored in SLPHAR (SOCKET-less Peer Hardware Address Register).</t>
  </si>
  <si>
    <t>W5100S-L
W5100S-Q</t>
  </si>
  <si>
    <t>Q) How to use the SOCKET-less instruction of W5100S to implement PING?
A) W5100S supports SOCKET-less instructions. You only need to set the relevant registers to easily implement PING. There is no need to use sockets like W5500. Implementation steps:
1. Set SLRTR (retry time) SLRCR (number of retries) SLPIPR (SOCKET-less IP) PINGSEQR (PING queue number) and PINGIDR (PING packet ID number) and other parameters;
2. Trigger the query operation by setting SLCR (SOCKET-less Command Register). If SLIR (SOCKET-less Interrupt Register) is triggered during PING query, it means that the PING packet arrives successfully.</t>
  </si>
  <si>
    <r>
      <rPr>
        <sz val="11"/>
        <color rgb="FF000000"/>
        <rFont val="맑은 고딕"/>
        <family val="3"/>
        <charset val="129"/>
      </rPr>
      <t xml:space="preserve">(Q) Where can I find information about WizFi360 testing and certifications, including CE, FCC, IC, KC, and RoHS compliance?
(A) All information regarding the product's CE, FCC, IC, KC, and RoHS certifications, as well as test results, can be conveniently found on </t>
    </r>
    <r>
      <rPr>
        <u/>
        <sz val="11"/>
        <color rgb="FF000000"/>
        <rFont val="맑은 고딕"/>
        <family val="3"/>
        <charset val="129"/>
      </rPr>
      <t>this link, https://docs.wiznet.io/Product/Wi-Fi-Module/WizFi360/documents#ce</t>
    </r>
  </si>
  <si>
    <t>(Q) Does Wiznet have global distributors, and where can I find information about them?
(A) Wiznet has distributors in various countries around the world. Currently, we have distributors in: 
Global Distributors:
Mouser, Future Electronics, Digi-Key, Arrow
Europe &amp; Africa:
Austria, Belgium, Bulgaria, Czech Republic, Estonia, France, Germany, Israel, Hungary, Italy, Lithuania, Latvia, Netherlands, Poland, Portugal, Romania, Russia, Serbia, Spain, Slovakia, Sweden, Turkey, United Kingdom, South Africa, North Africa &amp; Middle East.
The Americas:
Argentina, Chile, Mexico, USA.
Asia &amp; Pacific:
Australia, Vietnam, China, India, Indonesia, Malaysia, Japan, Korea, New Zealand, Singapore, Thailand, Taiwan, Syria, Iraq, Iran, Saudi Arabia, Jordan, UAE, Lebanon, Cyprus.
In total, Wiznet has partnered with distributors in approximately 50 countries worldwide.
For a detailed list of distributors and their respective countries, please refer to our Distributor Page, https://www.wiznet.io/distributor/. 
If you have specific inquiries or need further assistance, feel free to contact us.</t>
  </si>
  <si>
    <t>(Q) Under the latest firmware, 1.0.7.2, attempting to connect via SSL over sockets 0 or 1 always returns an error, irregardless of the CIPSSLCCONF set to 0 or 1. It doesn’t seem to even attempt a connection.
Under firmware version 1.0.2.5, which is the version I had previously, an SSL connection was only possibly over socket 0, and always returned an error when trying to use socket 1.
I’m trying to evaluate this module, and figured updating to the latest firmware revision may fix the previous issue described above, but it seems that SSL is completely broken. Open to any suggestions to try. Thanks,
(A) Our AT+CIPSSLCCONF command operates as mbedtls_ssl_conf_authmode.
0 : MBEDTLS_SSL_VERIFY_NONE
1 : MBEDTLS_SSL_VERIFY_OPTIONAL
2 : MBEDTLS_SSL_VERIFY_REQUIRED
so if you want to use 1 or 2 option, you have to input ROOT CA of server.
You used the MBEDTLS_SSL_VERIFY_OPTIONAL but your module didn’t connect to google.
I think, That because your module didn’t have Root CA. so Error occurred at x509 parsing.
The WizFi360 can be input through AT+CASEND Command.
Please refer to our AT Command document’s page 44 through below link.
http://wizwiki.net/wiki/lib/exe/fetch.php/products:wizfi360:wizfi360ds:wizfi360_atset_v107.2e.pdf 1</t>
  </si>
  <si>
    <t>(Q) The WIZ110SR is installed and operated in the field, but the lack of LEDs makes it difficult to check if the module is powered on or if it is operating normally, which hinders maintenance without using the system connected to the WIZ110SR.
I would like to attach an LED to the WIZ110SR to visually monitor the operation status, but is there any way? Any suggestions on where to connect the LEDs would be appreciated.
I know where to put the power LED, but it would be nice to have a point to indicate that it is sending or receiving data.
(A) Unfortunately, the WIZ110SR does not have any LEDs or pins to indicate operational status.
For the WIZ550S2E or WIZ750SR products, there is a pin or LED that indicates the TCP connection status.</t>
  </si>
  <si>
    <t>(Q) I am trying to use WizFi360-PA, but the reference circuit uses 1.5A LDO.
In "Send IEEE802.11b, CCK 11Mbps, POUT = +19 dBm", 230mA seems to be MAX,
LDO 500mA (Vin 5V, Vout 3.3V) would be okay?
(A) The specification you are referring to is only for the Wi-Fi Tx.
In reality, the current consumption of Tx + Rx + MCU drive should be totaled,
This can be up to 490mA, so we recommend using an LDO with a 1A output.</t>
  </si>
  <si>
    <t>Q: How do I design a board with W5500 when I don't have an analog power source? Is AVDD necessary and how do I obtain it? Are all external components mandatory, including the inductor HH-1M1608-121JT?
A: When designing a board with the W5500 chip and lacking an analog power source, it's important to understand the role of AVDD and other components. AVDD in this context refers to a VCC (Voltage Common Collector) that has passed through an inductor like the HH-1M1608-121JT. However, you do not need to obtain additional AVDD separately.
The inductor HH-1M1608-121JT is not strictly required; instead, you can use any ferrite beads as an alternative. These components are essential in filtering high-frequency noise and improving the performance of your circuit. Their inclusion helps in maintaining the stability and efficiency of your board's design, especially when dealing with digital and analog signals.
In summary, while specific components like the HH-1M1608-121JT are not mandatory, using a suitable alternative such as ferrite beads is crucial for optimal circuit functionality.</t>
  </si>
  <si>
    <t>Q: Can you clarify the meaning of 'Operating temperature' and 'Maximum junction temperature' for the W6100 chip? Does it refer to the chip surface temperature or the surrounding air temperature? Also, how can I interpret the power dissipation and temperature change characteristics of the W6100 chip based on the current consumption?
A: For the W6100 chip, both 'Operating temperature' and 'Maximum junction temperature' refer to the temperature of the surrounding air, not the surface temperature of the chip. This distinction is crucial for designing and maintaining the proper operating environment for the chip.
Regarding power dissipation and current consumption, the datasheet's section 8.5 provides a more detailed and accurate depiction of power dissipation under various link states and speeds. It's advisable to refer to this section to understand how the chip's current loss varies under different operational conditions.
As for the relationship between power consumption (current) and the resultant temperature change in the chip, currently, there is no specific data or documentation available that quantifies this, such as a degree increase per watt. This information would be essential for thermal management and ensuring the longevity and reliability of the chip in various applications.
In summary, when working with the W6100, it's important to consider the air temperature around the chip for operational purposes and refer to the detailed power dissipation data provided in the datasheet for a better understanding of its power and thermal characteristics.</t>
  </si>
  <si>
    <t>Q: I'm facing challenges with W7500P in an industrial project regarding EMC and ESD tests, and operational temperature. How can I improve the design to meet EMC standards, withstand ESD tests without performance degradation, and operate at temperatures below 0°C, considering W7500P's PHY IP101G is rated for 0-70°C?
A: Dealing with ESD tests resulting in performance degradation and EMC non-compliance in projects using W7500P can be challenging. Based on your description, it seems like the W7500P’s internal PHY may have sustained damage due to ESD tests, leading to ongoing performance issues. As for the operational temperature, although WIZnet has internally tested the W7500P from -40 to 85°C, the PHY manufacturer's rating of 0-70°C makes it officially recommended for use within this range. However, your observation of normal operation at -20°C is promising.
To address these issues, consider the following design improvements:
Integrating the PCB with Main Board: Rather than using a modular PCB approach, integrating the design directly onto the main PCB might help. This could involve extending the ground plane to reduce ESD susceptibility and improve EMC performance.
Enhancing Protection Circuitry: Adding more robust protection circuits beyond the reference design may help in mitigating the effects of ESD and meeting EMC requirements.
Alternative PHY Selection: If redesigning the current setup is not feasible, you might consider using W7500 with a different PHY that meets industrial specifications, like TI’s DP83826. This might involve separating the transformer and RJ45 from the MAGJACK.
Although these suggestions could potentially improve the design's resilience to ESD and its EMC performance, the exact outcomes can vary. It's advisable to share your circuit diagram and PCB layout with the WIZnet support team for a more detailed review and specific recommendations.</t>
  </si>
  <si>
    <t>Q. [WIZ1xxSR] Runtime error 10048 occurs when running the Configuration Tool. What should I do?
A. When running the WIZ1xxSR Configuration Tool, runtime error 10048 may occur.
This happens if the port used by the Config tool is already in use on the system.
WIZ1xxSR Configuration Tool uses port 5001 by default.
For port information, please refer to https://www.wiznet.io/wp-content/uploads/wiznethome/S2E%20Module/WIZ100-105-110SR/Document/WIZ1x0SR_AN_S2E-Programming-Guide_V030E.pdf
To solve the problem, find the process using the port and terminate it.
After running the windows command prompt, enter the command below.
# Check program PID using Port 5001
netstat -ano | findstr ":5001"
You can find pid nuber on the end of the result line.
# Terminate process
tasklist /FI “PID eq xxxx”
xxxx is the number you found.
Re-run the Configuration Tool to use it.</t>
    <phoneticPr fontId="18" type="noConversion"/>
  </si>
  <si>
    <t>Q. Where can I get the driver code of ethernet chip?
A. To use WIZnet's Ethernet CHIP, use the ioLibrary _Driver code.
The ioLibrary_Driver code is the W5100, W5100S, W5200, W5300, W5500 integrated library code.
For W5300, it is controlled by connecting via BUS, and for the remaining CHIPs, it is controlled by connecting via SPI or BUS.
In wizchip_conf.h
#define _WIZCHIP_W5XXXX
You can select and use CHIP according to the define value of _WIZCHIP_.
The ioLibrary code can be downloaded from https://github.com/Wiznet/ioLibrary_Driver.
If you need the pre-integration driver code for W5300, please refer to https://forum.wiznet.io/uploads/short-url/wuO4uSCGJ3DrAiHFbommlA947S9.zip</t>
    <phoneticPr fontId="18" type="noConversion"/>
  </si>
  <si>
    <t>Q. [WIZ107SR] The factory reset method via UART (module setting via AT Command)?
A. If you cannot use ConfigTool, you can set up Factory Reset, IP change, etc. by sending a command through UART.
In the case of the WIZ107SR-TTL module, you can perform factory reset by connecting it to the USB to TTL module or through the EVB module.
If you do not have an EVB module, connect it to the USB to TTL module as shown below.
The reason for connecting HW Trigger to GND is to boot the module in AT Command mode.
(If the Config Tool is available, enable the Serial command mode switch code and enter the code through UART, you can enter command mode without connecting the HW Trigger pin.)
WIZ750SR ---- USB to TTL
GND ------------------- GND
VCC -------------------- 3.3V
TX ---------------------- RX
RX----------------------TX
HW_TRIG -------------- GND
1: VCC 2:VCC 3:RXD 4:nRESET 5:RTS 6:nFAC_RST 7:TXD 8:HW_TRIG 9:CTS 10:NC 11:GND 12:GND
MC
LI
FR
Once connected, the PC sends the command as shown above through the serial program.
At this time, the baud rate must be matched to the baud rate set in WIZ107SR.
The default setting is 57600.
When sending MC\r\n, you can check the Mac address (for Hercules, \r\n can be entered as $0d$0a, which may vary depending on the Serial Tool).
When sending LI\r\n, you can check the IP address.
If you send FR\r\n, factory reset will be performed.
You can confirm that the IP has changed from 192.168.11.5 to the default value of 192.168.11.2.
More detailed command information can be found at https://www.wiznet.io/wp-content/uploads/wiznethome/S2E%20Module/WIZ107_108SR/Document/WIZ107SR_UM.pdf.</t>
    <phoneticPr fontId="18" type="noConversion"/>
  </si>
  <si>
    <t>Q. I use embedded linux on the AP base.
Can I get linux support software other than RTOS version? (W6100)
A. I need to control a W6100 chip using the API provided by WIZnet.
Enable SPI of CPU with Linux on it and write spi read/write function. Enable cs pin of W6100 and write enable/disable function.
Registering spi read/write function and cs enable/disable function using functions in ioLibrary.
Replace socket software included in Linux with W6100. or make iolibrary(socket function) of W6100 with different name.
The link below is an example of Ethernet communication with W5500 in Linux environment, and you need to modify it as above using Io6library.</t>
  </si>
  <si>
    <t>Q. Any plans or suggestion how to use this board with Circuitpython? (W6100)
A. This is an update to CircuitPython for W6x00 series support.
The usage is the same as the existing WIZNET5K library, and unfortunately it only works with IPV4 and not IPV6.
This version has been tested on CircuitPython F/W 8.2.9 and you can use all the examples on Github.
Please try it out and let us know if you have any issues.</t>
  </si>
  <si>
    <t>Q. No network connection when connecting two devices alone. The RJ45 connector doesn't light up, and when I debug it, I can't get past the initialization.
(But when I go through the hub, it works again.) Is it not possible to connect them alone?
Can't I just configure the original W5500?
A. Since the W5500 does not support Auto MDIX, we recommend using a direct cable once. There are two types of cables: cross cable and direct cable.
Your cable is probably a cross cable. Cross cable is usually used for PCs because it supports the Auto MDIX feature mentioned above.
This means that if Auto MDIX is not supported, you will not be able to connect even if you use a cross cable.</t>
  </si>
  <si>
    <t>Q1. How do I send RS232 serial commands using the WIZ107SR-EVB?
A. To use Serial commands, you must be in Serial command mode. You can enter this mode by choosing either a Hardware (H/W) or Software (S/W) trigger.
- H/W Trigger: Change the slide switch to on, then reset.
- S/W Trigger: Send a Trigger code via serial to change the mode. Ensure that the 'Serial command mode switch code' setting is enabled. 
Once the mode is correctly changed, a "HWSWITCHOK" message will appear in the Debug message.
Q2. Should I append commands like \r\n after each command?
A. Yes, when operating in serial command mode, you should append CR (Carriage Return) and LF (Line Feed) to each command. However, do not append them to the Trigger code.
- CR: Carriage Return ('\r', 0x0D)
- LF: Line Feed ('\n', 0x0A)</t>
  </si>
  <si>
    <t>Q1. Can I initialize two sockets with W5500, setting one as a Server and the other as a Client, and then handle Listener and Connection operations simultaneously?
A. Yes, with a single W5500 chip, it is possible to simultaneously open two sockets, one as a Server and the other as a Client.
Q2. Can the ports be set differently for each socket?
A. Yes, the ports can also be set differently for each socket.</t>
  </si>
  <si>
    <t>Q. What is the maximum cycle for UDP data reception possible with the W5300?
A. The ideal communication speed of the W5300 is 100Mbps. However, this communication speed can only be achieved if there is no traffic on the network, and if the MCU can read the data quickly enough to match this speed. If the MCU is overloaded, using DMA (Direct Memory Access) is another option.</t>
  </si>
  <si>
    <t>Q) When I using STM32, how can I use SPI with DMA for W5500 chip using HAL?
A) Please refer to this repository for an example of the HAL configuration for the Nucleo board and SPI DMA. Although this board uses the ST32F103 MCU, there shouldn’t be significant differences in the SPI DMA configuration. 
https://github.com/Wiznet/W5100S-EVB/tree/master/SPI_DMA</t>
  </si>
  <si>
    <t>Q) Is there any reference works or code to run Modbus TCP/IP protocol on W5500?
A) An example for reference to run Modbus TCP/IP protocol on W5500 is available on WIZnet's Github. You can view these examples in the LPCXpresso IDE or MCUXpresso development environment.
https://github.com/Wiznet/WIZ550S2E-Modbus
To run the project in LPCXpresso IDE or MCUXpresso, refer to the following link:
https://github.com/Wiznet/WIZ550S2E</t>
  </si>
  <si>
    <t xml:space="preserve">Q) What is the solution if the W5500 doesn't connect when you make it work as a server and a client?
A) 
1. Do not reuse the port number in the client, but increase the port number within the range of 1000 to 6000 each time you connect with the server.
2. Verify that the client and server have different MAC addresses.
3. Check the connection between the PC operating as a server and the W5500 operating as a client to ensure that the W5500 operating as a client configuration is correct. Check the connection between the W5500 operating as a server and the PC operating as a client to ensure that the W5500 operating as a server configuration is correct.
</t>
  </si>
  <si>
    <t>Q): Is it possible to buy MAC address?
A): In reality, MAC addresses can be registered and purchased by companies through IEEE, but resale is prohibited. Therefore, WIZnet do not sell or provide them separately.
It's noteworthy that the IEEE offers a specific category known as MAC Address Block Small (MA-S). This is a 36-bit identifier primarily used to create various extended identifiers, often employed for generating IEEE 802-defined MAC addresses such as EUI-48 and EUI-64. The MA-S does not include the assignment of an Organizationally Unique Identifier (OUI).
An MA-S assignment may be extended by appending 12 organization-supplied bits to form an EUI-48 or 28 organization-supplied bits to form an EUI-64. Additionally, the MA-S assignment has versatile applications, including serving as an OUI-36, generating EUI-60 (deprecated), TCDI-40, MAC-48 (an obsolete term), and creating multicast addresses according to IEEE Std 802. When used as an OUI-36, it can be employed to generate various extended identifiers.
It's crucial for applications utilizing an MA-S assignment to avoid making assumptions about the bit pattern present in the 24-bit most-significant OUI portion of the assigned MA-S.
For detailed guidelines and more information, refer to the tutorial “Guidelines for Use of Extended Unique Identifier (EUI), Organizationally Unique Identifier (OUI), and Company ID (CID).”
Registration Fees:
    One-Time Fees:
        Publicly Registered MA-S (Company name &amp; address displayed on IEEE public listing): US $830
        Contract Fee (Optional - for those requiring a signed, stamped hard copy of a contract for payment release): US $200
    Optional Recurring Fees:
        Yearly Confidentiality Renewal Fee* (Company name &amp; address NOT displayed on IEEE public listing): US $1,340
        (* Assignees will also be required to pay an annual fee to maintain confidentiality. Payment options for the renewal fee include credit card, check, or wire transfer. IEEE does not accept requests for applicant-specified identifiers.)</t>
  </si>
  <si>
    <t>Q) How many W5500 sockets can be used in MACRAW mode?
A) The MACRAW communication is a method that allows the host to flexibly use the upper protocol based on the Ethernet MAC for its intended purpose.
In MACRAW mode, only SOCKET0 can be used. When SOCKET0 is used in MACRAW mode, SOCKETS 1 through 7 can still utilize the Hardwired TCP/IP stack. Additionally, SOCKET0 can be used as a Network Interface Controller (NIC), enabling the implementation of a Software TCP/IP stack. This capability allows the W5500 to support a Hybrid TCP/IP stack, accommodating both Hardwired TCP/IP and Software TCP/IP implementations. If more SOCKETS are needed than the 8 SOCKETS supported by the W5500, high-performance SOCKETS can be implemented using the Hardwired TCP/IP stack, while others can be implemented using Software TCP/IP through MACRAW mode, overcoming the limitations on the number of SOCKETS.
SOCKET0 in MACRAW mode can handle all protocols except those used by SOCKETS 1 through 7. MACRAW communication involves pure Ethernet packet communication without any processing. Therefore, MACRAW designers need to directly implement a Software TCP/IP stack capable of analyzing and handling such protocols. MACRAW data is based on the Ethernet MAC, so it must include the basic 14 bytes, comprising 6 bytes of source hardware address, 6 bytes of destination hardware address, and 2 bytes of Ethernet type.
For more details, please refer to the W5500 Datasheet</t>
  </si>
  <si>
    <t>Q): If you keep listening to UDP on the W5500, even if the other party's MAC address changes, the ARP cache will be used forever, and the packets will disappear into thin air.
A): The W5500 features a Force ARP mode. This mode involves transmitting an ARP request with every packet transmission. You can control the activation of Force ARP mode using the MR register, enabling or disabling it as needed. It's advisable to disable Force ARP mode, especially after updating the MAC address, to ensure proper functioning and avoid issues with ARP cache persistence. For more details on the Force ARP mode and other W5500 features, refer to the W5500 datasheet.</t>
  </si>
  <si>
    <t>Q) Can I program a Wiznet Ethernet HAT with a Pi Pico using the Arduino IDE?
A) Yes, you can program the Wiznet Ethernet HAT on a Pi Pico using the Arduino IDE. For guidance, refer to the 'Wiznet/arduino-pico' repository on GitHub, which provides an Arduino core for Raspberry Pi Pico and other RP2040 boards with Ethernet. The link is https://github.com/Wiznet/arduino-pico.</t>
  </si>
  <si>
    <t>Q) I receive an error 'make (e=2): The system cannot find the file specified' when building the WIZ550Web_App project in Eclipse IDE. What should I do?
A) Please check your environment setup. For developing (building) the specified repository project, you need the following environment:
Compiler: gcc-arm-none-eabi-4_8-2014q1-20140314-win32
Java: Java JRE
Eclipse: eclipse-cpp-kepler-SR2-win32-x86_64
Make file: Windows Build Tools, which requires three files: make.exe, rm.exe, echo.exe
For compiling Rev1.1 (up to F/W2.0.0), follow this procedure in Eclipse: Go to 'Project -&gt; Build configurations -&gt; Set Active -&gt; Rev1.1 Check.</t>
  </si>
  <si>
    <t>Q) Is it possible to use an external TCP/IP stack with a W5500?
A) Yes, you can use an external TCP/IP stack with the W5500 when it is operated in MACRAW mode. However, the feasibility and performance of this setup can vary depending on your specific situation.</t>
  </si>
  <si>
    <t>Q: What is the range of the minimum and maximum values for the W5500 SPI clock?
A: There is no specific minimum speed for the SPI clock; it can operate at speeds lower than 1KHz. Since SPI is a synchronous interface, the main consideration is the maximum clock speed, which is 33MHz.</t>
    <phoneticPr fontId="18" type="noConversion"/>
  </si>
  <si>
    <t>Q: What is the maximum amount of data (in bytes) that can be sent in one transaction over TCP/IP communication?
A: The maximum data transfer per transaction is 2048 bytes.
Q: What is the maximum number of bytes that can be sent per second over TCP/IP communication?
A: The transmission rate varies depending on the command used to send messages. With CIPSEND, approximately 2048 bytes are transmitted every 20 milliseconds. For CIPSENDEX and CIPSENDBUF, data transmission occurs under certain conditions, but there is no fixed rate of transmission per second. Since the actual transmission rates can differ based on software configuration and various other factors, it is advisable to conduct measurements after system setup. For more detailed information, please refer to the AT Command Document.</t>
    <phoneticPr fontId="18" type="noConversion"/>
  </si>
  <si>
    <t>Q: The MAC address is being displayed abnormally in the firmware, and the MAC setting command is not working.
A: Please check your firmware version (AT+GMR). If it is version 1.0.7.5, you will need to reconfigure the MAC settings, as the method differs slightly from other versions. To reset the MAC address, apply the following commands:
AT+CWMODE=1
AT+CIPSTAMAC_DEF="02:08:DC:11:12:13"
AT+RST
AT+CIPSTAMAC_DEF?</t>
    <phoneticPr fontId="18" type="noConversion"/>
  </si>
  <si>
    <t>1)
Q: Why does the W5500 suddenly stop receiving UDP Art-Net packets?
A: The W5500 stopping receiving UDP Art-Net packets can occur when UDP data arrives faster than it can be read by the MCU. The W5500 is expected to discard packets when it runs out of buffer space, but it can actually stop receiving data altogether.
2)
Q: How can I use the interrupt pins on the W5500 to optimize data processing?
A: The interrupt service routine (ISR) must read all data received. The ISR should first clear the W5500's interrupt flag, process the data, and then exit the ISR. This way, if a new request comes in while the ISR is processing, it can be fetched again.
3)
Q: What happens when the W5500's internal buffer is full?
A: When the W5500's internal buffer is full, the receive size register (RSR) returns the size of as much data as it has. It does not return 0 when the buffer is full.</t>
  </si>
  <si>
    <t>1)
Q: How can I open a UDP socket to send data to a multicast group and receive unicast messages using the W5500?
A: You can use socket(4, Sn_MR_UDP, 2222, SF_BROAD_BLOCK); to open a UDP socket, and send data using sendto(4, *message_buffer, message_length, multicastAddr, 2222);. However, there is a problem that the destination MAC address is set to the MAC address of the receiving device, even if the multicast address is correct.
2)
Q: Is the destination hardware address automatically updated when passing a multicast IP address to the sendto() function on the W5500?
A: The destination hardware address is not automatically updated when passing a multicast IP address to the sendto() function. If you refer to chapter 6.3.3 in the W5500 datasheet, it states that SEND_MAC should be used for MCs that do not perform ARP.
3)
Q: What registers do I need to set for multicasting on the W5500?
A: According to the W5500 datasheet, Sn_DIPR and Sn_DPORT need to be set for multicasting in UDP mode</t>
  </si>
  <si>
    <t>1)
Q: W5500과 STM을 사용하여 TCP 통신을 설정할 때, 공유기 대신 스위칭 허브를 사용하면 왜 문제가 발생하나요?
A: 공유기를 사용할 때는 W5500에 IP가 할당되고 연결이 되지만, 스위칭 허브를 사용하면 IP 할당이 안 되고 연결도 되지 않는 문제가 발생합니다. 이는 스위칭 허브가 DHCP 서버 역할을 하지 않기 때문에 발생할 수 있습니다.
2)
Q: W5500이 스위칭 허브에서 IP 할당을 받지 못하는 이유는 무엇인가요?
A: W5500은 DHCP를 사용하여 IP 주소를 얻거나, 유효한 IP 주소를 칩에 직접 설정해야 합니다. 스위칭 허브에서 IP 할당이 안 되는 경우, 라우터가 메시징을 차단하고 있는 것일 수 있으므로, W5500에 설정된 MAC 주소가 유효한지 확인해야 합니다.
3)
Q: 스위칭 허브 환경에서 W5500의 펌웨어를 어떻게 설정해야 하나요?
A: 스위칭 허브 환경에서 W5500을 사용하기 위해서는, W5500에 유효한 IP 주소와 MAC 주소를 수동으로 설정해야 할 수 있습니다. DHCP 서버가 없는 환경에서는 자동 IP 할당이 불가능하기 때문입니다.</t>
  </si>
  <si>
    <t>Q: When the W6100 sent an ARPProbe message after being assigned an IP by the DHCP server according to RFC5227 section 2.1.1, another device in the same network band also sent an ARPProbe packet and the IPCONF bit of the W6100 was enabled.
A: RFC5227 is the IPv4 Address Conflict Detection document, which describes how every device, after being assigned an IP, must validate its IP address through ARP Probe packets to all devices connected to that node. The W6100 allows the user to generate ARP Probe packets via the socketless command to validate the IP address as described in the RFC5227 document. However, it is important to note that after obtaining an IP address through a DHCP server, the IP address must be written to the W6100's IPv4 Source Address Register (SIPR). Otherwise, the Source IP is set to the initial value of 0.0.0.0, and the IPCONF bit of the W6100's Interrupt Register (IR) is activated after checking the destination IP address (0.0.0.0) of ARP Probe packets sent by other devices on the same network.
To validate the IP address of RFC5227, W6100 must be operated in the following flow:
1) Obtain IP through DHCP server and store IP in SIPR
2) Transmit ARP Request Packet through Socketless command
   Refer to Datasheet 6.6 SOCKET-less Command
3) Check ARP Timeout (detect no IP conflict)
4) IP validation completed 
For DHCP server connection and IP assignment, please check the link. (https://github.com/Wiznet/ioLibrary_Driver/tree/master/Internet/DHCP)</t>
  </si>
  <si>
    <t>Q: If ARP fails during W5300 UDP data transmission, it is normal to not send UDP packets, but the data copied for UDP transmission in the FSR register and FIFO is not cleared.
A: In the case of W5300 Socket operation, when a UDP packet is not transmitted due to ARP failure, the data copied for the transmission of the packet is not cleared. UDP communication is a connectionless protocol, and to avoid this abnormality, modify the transmission type to close and reopen the socket after the UDP ARP Timout, and you can see that the socket FIFO is recovered. 
If you use Multicast Destination, only one ARP is successful and the FIFO size is recovered even if UDP packets are sent.</t>
  </si>
  <si>
    <t>Q: In the W5300 design, if the system's reset signal is connected to the W5300's RST Pin and the system is reset, the W5300's LINK and SPEED LEDs blink abnormally.
A: When reset W5300, whether physical reset or software controlled reset, the reset timing on the datasheet must be respected and the PLOCK Time (10ms) must be observed. In addition, in W5300 soldering, the experience of many users has confirmed that soldering at temperatures above 380 degrees has a very high probability of damaging the chip. Other possible causes include problems with the hardware design or a low-quality power supply. The solution is to monitor the LINK LEDs. If the network LINK are working properly, the LINK LED should stay high and not blink anymore. If the LINK LED is still blinking after a few hundred ms, we recommend resetting the system and checking the status. If it doesn't stabilize, we recommend sharing the schematic and related content on WIZnet.</t>
  </si>
  <si>
    <t>Q: Although there is no response to Ping on W6100, TCP communication is functioning. What could be the reason?
A: When setting bit 0 of each register in NET4MR and NET6MR to '1,' it causes requests related to Pingv4 and Pingv6 to be ignored. This feature is intended to prevent Ping flood attacks, which are also known as ICMP flood attacks. In a Ping flood attack, the attacker overwhelms network routers or devices with manipulated ICMP packets, causing them to become overloaded in terms of network bandwidth or the ability to handle traffic and pass it downstream to the next hop. This can be considered one of the DDoS attack methods</t>
  </si>
  <si>
    <t>Q: When sending the 'TCP Window Full' message, TCP communication is not successful
A:This message is a TCP system message that informs the sender that the receiving side no longer has space to receive more data. In this case, the receiving side needs to make space within its receive buffer to accommodate additional data. Typically, the recv() function is used to retrieve data from the receive buffer. Additionally, when the recv() function is called, it consumes data from the receive buffer, allowing for further communication with the sender. Therefore, the receiving side uses the recv() function to process data, empty the receive buffer, and enable continued communication with the sender.</t>
  </si>
  <si>
    <t>Q: W5500 ARP - Can I get destination MAC?
A: In the W5500, the method to check the MAC address of the counterpart in UDP is that you can receive the Socket Destination Hardware Address in Sn_DHAR, but it cannot be confirmed in data reception, and only the counterpart's IP and PORT can be confirmed. After sending data to the counterpart's IP and PORT via UDP and then reading Sn_DHAR, you can read the MAC information of the counterpart.</t>
  </si>
  <si>
    <t>Q: What variable should I check in the TMS320F28335's program to view data sent or received by the W5500, or do I need network analysis software like Wireshark for detailed packet information?
A: use the recv() function in socket.h to read the data from RX register to your software buffer.
Q: I want to know,When designing the hardware, does the reset pin of the W5500 chip have to be connected to the MCU? Can you not use the reset pin of the W5500? Only four lines of SPI are used. What’s the effect of not using the reset pin of the W5500 chip? 
A:You have to reset the chip at least once at startup. So yes, you need to connect the RST pin to the MCU.</t>
  </si>
  <si>
    <t>Q: I have a circuit with W5500 chip and STM32F103, using a modified version of WIZ550web-v2.0.2.1 as the source. While it works well as a single unit, multiple units connected to an IP router don't function properly. I noticed that the MAC address on the router shows as “00-08-DC-00-00-00”, though we use our own MAC addresses and set them manually. The MAC address we set appears on the console, but it seems the WIZnet MAC is shown on the router. We haven't set the WIZnet MAC separately; where could this setting be coming from? I can't find where the WIZnet MAC is being set.
A: The issue with the MAC address on your W5500 and STM32F103 setup seems to be related to the DHCP initialization in the DHCP.c file. The code checks if the MAC address is all zeros and, if so, sets a default temporary address (00-08-DC-00-00-00). To resolve this, you need to set the SHAR (Source Hardware Address Register) to the correct address before initializing DHCP. Alternatively, you can modify the disabled code in ConfigData.c to set a specific MAC address for each module, but this requires compiling for each individual module.</t>
  </si>
  <si>
    <t>Q) 
How do I set up WizFi360 to control it with SPI instead of UART?
A)
WizFi360 is set up to be controlled by UART by default, and the following settings are required to be controlled by SPI.
 · Setting up and using SPI_CS(PB15), SPI_CK(PB16), SPI_MOSI(PB17), SPI_MISO(PB18), SPI_EN(PB13), SPI_INT(PB14)
 · Latest version F/W of v1.1.x.x or higher
 · Apply low signal to SPI_EN(PB13) pin
Please refer to the documents below for more information about SPI,
 · https://docs.wiznet.io/img/products/wizfi360/wizfi360app/wizfi360_an_spi_v101_e.pdf
You can download the latest version F/W of 1.1.x.x or higher from the link below.
 · https://github.com/wizfi/Internal/tree/master/Binary</t>
  </si>
  <si>
    <t>Q)
Is there a way to collect and transmit serial data according to user's conditions?
A)
You can set the serial data packing option to collect and transmit serial data according to the user's conditions.
When transmitting serial data, data can be collected and transmitted based on 'Time', 'Size', and 'Character',
These options can be set multiple times, and the priority of application is as follows.
 · Character =&gt; Size =&gt; Timer
For more information about serial data packing options, please refer to the link below.
 · https://docs.wiznet.io/Product/S2E-Module/WIZ750SR/users-manual-EN#serial-data-packing</t>
  </si>
  <si>
    <t>Q)
Can Modbus and MQTT be used together?
A)
It is divided into two versions: Modbus and MQTT, and Modbus and MQTT cannot be used together.
To use Modbus, you must use the Modbus version F/W, and to use the MQTT version, you must use the MQTT version F/W.
Please refer to the link below for F/W and related documents.
 · MQTT version : https://github.com/Wiznet/WIZ550S2E/releases
 · Modbus version : https://github.com/Wiznet/WIZ550S2E-Modbus/releases
 · How to download F/W : https://github.com/Wiznet/WIZ550S2E#firmware-download</t>
  </si>
  <si>
    <t>Q) What points should be considered when designing an Ethernet chip?
A) Here are three common mistakes that customers often make:
1. Transformer Center Tap:
Ethernet chips vary in whether they have bias voltage on the MDI lines. Accordingly, be cautious and design each MDI circuit accordingly.
2.AGND and GND Separation:
While separating AGND and GND is a good way to reduce noise on Ethernet lines, if AGND is not wide enough, it can have adverse effects. In general, it is recommended to tie GND and AGND together.
3. GND and CHGND Separation:
It is advisable to separate CHGND (Reference circuit) and regular GND. Also, connect CHGND and GND with a capacitor rated at 2kV or higher. This is done to eliminate common-mode noise effectively.</t>
  </si>
  <si>
    <t>Q) How should the circuit of the RVSD Pin of the W5500 Chip be designed?
A) Inside the W5500, the Pull-down circuit is already designed. So, the external circuit can be "Open" or "Pull-down".</t>
  </si>
  <si>
    <t>Q) Please let me know what I should be careful about when designing PCB Artwork for Ethernet Chip.
A) 
1. MDI line length adjustment and impedance matching are required.
This can improve the performance of Ethernet high-speed communications; failure to do so can lead to operational problems in poor conditions.
100 ohms is appropriate for impedance matching.
2. Make sure there are no other lines under or near the MDI line.
This can have a negative impact on high-speed Ethernet communication.
3. MDI lines are not routed through Via.
This can have a negative impact on high-speed Ethernet communication.
4. Sufficient GND Copper Pure is required.
Both AGND and GND must be designed with sufficient size Copper Pure.
This has a direct effect on noise and heat generation.</t>
  </si>
  <si>
    <t>Q) I want to use 16-bit bus communication between the MCU and the W5300, is it okay if ADDR[15:0] is all 1:1 between the CPU and the W5300?
A) 
ADDR0 is ignored inside the W5300. 
There are two solutions
1. make a 1:1 connection and disable ADDR0 in the MCU FW
2. connect a 4.7K pulldown resistor without connecting ADDR0 to the MCU</t>
  </si>
  <si>
    <t>Q) When designing the w5300 with an oscillator, do I have to use a 1.8V level oscillator?
A)
Yes, if the clock level of the oscillator applied to the XTLP pin of the W5300 does not match 1.8 V, normal operation cannot be guaranteed.</t>
  </si>
  <si>
    <t>Q) Can I get an FCC certificate and RF report for the WizFi360-PA?
A) 
The documentation is available for download at the link below.
https://docs.wiznet.io/Product/Wi-Fi-Module/WizFi360/documents#fcc</t>
  </si>
  <si>
    <t xml:space="preserve">
Q1) When using I2C (TWI) on W7500x, data loss occurs. What could be the reason for this?
Q2)When connecting W7500x to other I2C devices via I2C communication, stable data reception is not achieved. Please provide a solution for this issue.            
A1, A2) When W7500x receives consecutive identical data (for example, if W7500x continuously receives 0x11, 0x11) during I2C communication, it only receives the initial data. Subsequent identical data is not recognized, leading to data loss. To address this issue, it is recommended to switch W7500x's I2C to GPIO. When using GPIO, the SCL speed should not exceed 100KHz. Please refer to the link provided in the Errata Sheet and the W7500x GPIO I2C code link for resolving the problem.
[W7500x Errata Sheet]
https://docs.wiznet.io/img/products/w7500/w7500x_erratasheet_v120e.pdf
[W7500x I2C code using GPIO port]
https://github.com/Wiznet/W7500x_StdPeriph_Lib/tree/master/Projects/W7500x_StdPeriph_Examples/GPIO/GPIO_I2C</t>
  </si>
  <si>
    <t>Q1) What is the reason for data loss in W7500x IAP?
A1) In W7500, data loss occurs because of the difference in memory maps between Normal operation mode and Boot mode. After booting, the memory map undergoes a change, making data at specific addresses inaccessible to the CPU.
Q2) While examining the IAP code, I noticed the addresses 0x1003fe00 and 0x1003ff00, but why are they unreadable by the CPU?
A2) Right after booting, the memory map undergoes remapping, transitioning from Boot mode to Normal operation mode. This results in the same data being present at addresses 0x1003fe00 (boot mode) and 0x0003fe00 (normal mode). However, after remapping, the region at 0x1xxx xxxx becomes reserved, and CPU access is restricted. Hence, data at these addresses becomes unreadable.</t>
    <phoneticPr fontId="18" type="noConversion"/>
  </si>
  <si>
    <t>Q1) How can I send 13,200 bytes every 100ms using WIZ850io with the latest ioLibrary?
Q2) I want to use the 'loopback_udps()' function to transmit 13,200 bytes every 100ms through socket '0'. Currently, I can only send up to 2KB, and it seems that 'txsize' is set to 2KB due to not executing 'wizchip_init()'. I would like to know the maximum 'txsize' and how to increase it to the maximum size.
Q3) What is the maximum 'TX BUF SIZE' for socket 0?
A1, A2, A3) To allocate 16KB to 'socket 0', simply set 'Sn_TXBUF_SIZE' to 16. This will allocate the entire TX buffer RAM for socket 0.</t>
  </si>
  <si>
    <t>Q) What items are currently obsolete?
A)List of obsolete products by item
chips: W7200, W3150A+, W5200
S2E/IO Module: EG-SR-7100A, NM7010A, WIZ220IO, WIZ220WEB, WIZ-SM10, WIZ850SW
Wi-Fi module: WIZ610wi, WizFi630A, WizFi310, WizFi210/220
We are so sorry, but due to company policy, technical support is not provided for obsolete products.</t>
  </si>
  <si>
    <t>Q) Tell me Which Wiznet products support IPv6.
A) Only W6100 supports IPv6. W5500, W5300, etc. do not support ipv6.
However, IPv6 support is possible through external modules or software expansion.</t>
  </si>
  <si>
    <t>Q) Does w5500 support Arduino and SPI communication at TTL level?
A) The W5500 operates at 3.3V with a 5V I/O signal tolerance. Therefore, it supports SPI communication with devices that use 5V I/O signals at the TTL level, such as Arduino. 
Please refer to page 2 of the W5500 datasheet document. https://docs.wiznet.io/img/products/w5500/W5500_ds_v110e.pdf</t>
  </si>
  <si>
    <t>Q) The network cable is disconnected abnormally and the server's Socket has been disconnected, but the chip does not know that the Socket has been disconnected and does not reestablish the link. What should I do at this time?
A) You can add a processing process to determine the PHYCFGR status in the main loop. If the PHY status is abnormal, release all socket resources and reinitialize the socket.</t>
  </si>
  <si>
    <t>Q) When running the HTTP_Server program, the display effect is different in different browsers, and some dynamic effects cannot be displayed?
R: This is a compatibility issue between HTML code and browsers, because many HTML5 tags and CSS style sheets have different layouts and compatibility in lower versions or different browser cores.
A) When developing HTML, you can use JavaScript to determine the browser core and version. You can develop different execution codes and CSS style sheets for different browsers, or recommend customers to use browsers that recommend users to use the chrome series or chromium kernel. Because its support for HTML5/CSS3 is relatively complete.</t>
  </si>
  <si>
    <t>Q) What are the special requirements for MAC address definition?
A) If the MAC address requirements are not strict, you can customize it, because as long as there are no duplicate MAC addresses in a subnet, there will be no problem of MAC address conflict, because if you communicate on the public network, the gateway will use the NAT function to change the MAC address of the gateway. and IP replace the MAC and IP in the data packet and then communicate with the public network, so there will be no problem of MAC conflict in the public network. However, if the requirements are stricter, you need to apply for a globally unique MAC address from the IEEE Foundation. The application address is as follows: https://standards.ieee.org/products-services/regauth/oui36/index.html After entering the page, click Log in or create an account (new users need to register), you can buy after logging in</t>
  </si>
  <si>
    <t>Q): Why can’t I fully utilize the performance of W5500 when using STM32F103?
A) The maximum main frequency of STM32F103 is 72MHz, but the maximum frequency of the SPI interface is limited to 18MHz.
The SPI clock of the W5500 can reach up to 80MHz, so driving the W5500 with STM32 cannot meet the W5500's demand for the highest clock. If you use an STM40x processor, the SPI clock uses 42Mhz, and using DMA mode, you can reach a loopback test rate of 17Mbps (receive + receive), and single transmission can reach a rate of 13Mbps.</t>
  </si>
  <si>
    <t>Q) How to use PHY-PHY circuit?
A) There are often scenarios where PHY-PHY circuits need to be used, such as using WIZnet for internal data communication, such as using onboard Switch circuits, etc. The key point of the PHY-PHY circuit is to use coupling capacitors to isolate the PHY at both ends, and add two Each PHY has its own bias circuit.</t>
  </si>
  <si>
    <t>Q) If W5500 cannot shake hands with the switch or router and the LINK LED does not light up, how should I debug the hardware?
A) If the LINK LED does not light up and pin 25 (LINKLED) of W5500 remains high, it means that the built-in PHY of W5500 did not successfully shake hands with the switch. Please follow the steps below to debug the hardware:
1. Confirm that the MDI interface design of the W5500 circuit is in accordance with the hardware reference design officially provided by wiznet. The reference circuit download address is:
https://docs.wiznet.io/Product/iEthernet/W5500/ref-schematic
2. Confirm that the PHY of W5500 is in the "All capable, Auto-negotiation enabled" state, that is, confirm that PMODE0 (pin 45), PMODE1 (pin 44), and PMODE2 (pin 45) are all in the pull-up state;
3. If the PHY of W5500 still cannot shake hands with the switch, please change the PHY Operation mode of W5500 to "100BT Full-duplex, Auto-negotiation disabled" state. There are two methods:
  3.1 Method 1, change the PHY status through PHY Operation mode select pins, PMODE0 (pin 45) remains pulled up, PMODE1 (pin 44) remains pulled up, and PMODE2 (pin 45) is pulled down;
  3.2 Method 2, by changing 5-3 (OPMDC) of the W5500's built-in "PHY Configuration" register (PHYCFGR) to the "100BT Full-duplex, Auto-negotiation disabled" state;
4. If the handshake still fails, it proves that there is a problem with the compatibility of the current switch. You can add a 4-port switch between the W5500's network port and the original switch for data routing transfer.</t>
  </si>
  <si>
    <t xml:space="preserve">
Q) Using the TCP SERVER of the WIZNET chip as the WEB SERVER, I have a lot of CSS files, JavaScript files, pictures and other files that need to be displayed on the HTML page of the WEB SERVER. However, in the default "low 3G" mode of the browser, multiple files often fail to be successfully obtained, and the HTML cannot be displayed normally;
A) The browser's "low 3G" mode is designed to display HTML pages under low-speed networks, and in this mode, it is possible to send multiple packet requests at the same time.
The HTML page cannot be successfully obtained in the "low 3G" mode of the browser. The reason is that multiple data packet requests are sent out at the same time. If a single Socket is used as the WEB SERVER, multiple requests at the same time cannot be processed. There are two processing methods:
Method 1, if there are free Sockets, you can use the remaining Sockets as WEB SERVER. In this way, the ability to process concurrent data requests can be enhanced and the probability of errors can be significantly reduced;
Method 2: You can merge CSS files and JavaScript files into HTML files to reduce the number of requests, thus reducing the probability of concurrent data requests. Image files are generally requested by the browser after the HTML file has been completely loaded. Combined with method 1, this can generally be solved very well.</t>
  </si>
  <si>
    <t>Q)Using wiznet chip, what should I do if I want to use more than 8 Sockets?
A) The wiznet chip has up to 8 sockets for the hardware protocol stack, such as W5500, W6100, W5300, etc. If you need to use more than 8 sockets, there are two operation methods for reference:
Method 1: Close unused sockets in a timely manner, such as tcp server. After the communication is completed, disconnect the tcp client and wait for a new connection;
Method 2, use macraw mode on Socket0. In macraw mode, the processor is required to process the TCP/IP protocol stack. Theoretically, the number of sockets in macraw mode depends entirely on the processing efficiency of the processor. At the same time, Socket1~Socket7 can still be used as hardware protocol stack Sockets.</t>
  </si>
  <si>
    <t>Q) How to cascade Ethernet?
A) In special application scenarios, customers need to use network cables to cascade all nodes together in this way "A-B-C-D-E". This application requires the use of Switch chips, such as IP175G and other chips</t>
  </si>
  <si>
    <t>Q) The WIZnet chip cannot pass the low temperature test
A) Failure to pass the low-temperature test usually manifests as failure to start at a low temperature of -40°C. The reason is that in addition to the WIZnet chip, there are also peripheral devices such as crystal oscillators and network transformers on the circuit. The result is usually caused by the peripheral devices used not having industrial-grade temperatures. device. The symptoms are as follows:
The crystal oscillator is not of industrial temperature: the registers cannot be read and written, and the WIZnet chip cannot be operated;
The network filter is not industrial temperature: the LINK light does not light up at low temperatures and the PHY handshake fails.</t>
  </si>
  <si>
    <t>Q) How to use W5500 chip under Linux?
A) In the new version of Linux kernel, support for W5500 has been added based on the original support for W5100 and W5200. If the customer develops based on an old version of Linux, please refer to the new version of Linux for modification, or use the old version driver we provide . The file path is: /drivers/net/ethernet/wiznet/w5100-spi.c For specific instructions, please see the following link: https://git.kernel.org/pub/scm/linux/kernel/git/stable/linux.git/ commit/drivers/net/ethernet/wiznet/w5100-spi.c?id=35ef7d689d7d54ab345b179e50c749fe3a2529eb</t>
  </si>
  <si>
    <t>etc</t>
  </si>
  <si>
    <t>WIZ110SR</t>
  </si>
  <si>
    <t>WIZ100SR
WIZ105SR
WIZ110SR</t>
    <phoneticPr fontId="18" type="noConversion"/>
  </si>
  <si>
    <t>ioLibrary</t>
    <phoneticPr fontId="18" type="noConversion"/>
  </si>
  <si>
    <t>WIZ107SR</t>
    <phoneticPr fontId="18" type="noConversion"/>
  </si>
  <si>
    <t>WIZ107SR-EVB</t>
  </si>
  <si>
    <t>W5300</t>
  </si>
  <si>
    <t>General</t>
  </si>
  <si>
    <t>WIZnet Ethernet HAT</t>
  </si>
  <si>
    <t>W5500
WIZ550Web</t>
  </si>
  <si>
    <t>Chip</t>
    <phoneticPr fontId="18" type="noConversion"/>
  </si>
  <si>
    <t>Wireless</t>
    <phoneticPr fontId="18" type="noConversion"/>
  </si>
  <si>
    <t>WizFi360</t>
    <phoneticPr fontId="18" type="noConversion"/>
  </si>
  <si>
    <t xml:space="preserve">Chip
</t>
  </si>
  <si>
    <t>W5500
W5300
W5100
W6100</t>
  </si>
  <si>
    <t>Wireless</t>
  </si>
  <si>
    <t>WIZ750SR-TTL
WIZ750SR-RS232
WIZ750SR-RS485/422
WIZ750SR-100
WIZ750SR-105
WIZ750SR-110
WIZ752SR-120
WIZ752SR-125</t>
  </si>
  <si>
    <t>WIZ550S2E</t>
  </si>
  <si>
    <t>Chip
Hardware
Design Guide</t>
  </si>
  <si>
    <t>W5500, W5100S, W6100, W7500, W7500P</t>
  </si>
  <si>
    <t>w7500x</t>
  </si>
  <si>
    <t>WIZ850io</t>
  </si>
  <si>
    <t>sale</t>
  </si>
  <si>
    <t>W5500
W5100S-L
W5100S-Q
W5300
W7500
W7500P
W6100</t>
  </si>
  <si>
    <t>W5500
W6100
W5300</t>
  </si>
  <si>
    <t xml:space="preserve">(Q) When using the W5500 chip, the term "MACRAW Mode" frequently appears in the datasheet. What is MACRAW Mode? 
(A) In the case of TCP or UDP, after processing the headers in hardware, the MCU reads and processes the data, then responds by writing the data, and the hardware subsequently sends the packet with the inserted headers.
However, in the case of MAC raw mode, when reading and processing the data up to the headers in the MCU and responding, it sends the packet starting from the headers. In other words, both the MAC header and IP header are processed by the user in MACRAW mode. </t>
  </si>
  <si>
    <t xml:space="preserve">(Q) As I couldn't find much information about the MACRAW mode, I would like to know if it's possible to sniff packets with a destination MAC address different from the MAC address assigned to the W5500 itself. I intend to connect it to a mirrored port to capture specific packets. Is this achievable?
(A) In conclusion, yes, it is possible. In MACRAW mode, the W5500 receives packets without MAC address filtering. </t>
  </si>
  <si>
    <t>(Q) I'm interested in determining the suitability of the W5500 for the Profinet protocol when utilizing the MACRAW socket. Has anyone successfully implemented this solution? We plan to employ the W5500 for various communication protocols, utilizing its full TCP/IP stack. I want to ascertain if the same platform can be used for Profinet. I have access to a comprehensive software Profinet stack running on the host processor, and we only require raw Ethernet data for this specific implementation.
(A) Porting Profinet code to the W5500 (or potentially the W5300 for enhanced performance due to its parallel interface) is feasible. With the use of W5500, stable data transmission and reception within a specified time frame (1ms) can be achieved. However, if you opt to use Socket 0 as MacRaw, it is essential to allocate the entire Rx/Tx memory. Please be mindful that failure to flush packets in a timely manner may result in the discarding of packets.</t>
  </si>
  <si>
    <t>(Q) How often and where are wiznet contests held?
(A) WIZnet Contest is held once or twice a year on the WIZnet website.</t>
  </si>
  <si>
    <t>(Q) What is wiznet VAR?
(A) A product made for sale by a third party other than WIZnet using WIZnet's chips or modules.</t>
  </si>
  <si>
    <t>(Q) Please tell us the advantages of wiznet products.
(A) The advantages of WIZnet products include ease of use, quick production, hardwaresecurity and speed as non-OS embedded products.</t>
  </si>
  <si>
    <t>(Q) 제품에 맥어드레스가 들어가 있나요?
(A)일반적으로 Serial to Ethernet 제품 외 에는 MAC Address가 실장되어 있지 않습니다.</t>
  </si>
  <si>
    <t>(Q) GIGA bit 지원되는 제품이 있나요?
(A) 죄송합니다, 당사 제품들은 10/100을 지원하며, GIGA bit를 지원하는 제품은 없습니다.</t>
    <phoneticPr fontId="18" type="noConversion"/>
  </si>
  <si>
    <t>(Q)이세일사이트에서 회원가입후에만 주문이 가능한가요?
(A)
주문은 회원 또는 비회원으로 가능하며 다음과 같은 차이가 있습니다:
1.회원 주문:
- 회원으로 주문 시, 로그인만으로 주문 및 배송 조회가 간편합니다.
- 회원 정보를 통해 주문 내역과 배송 상태를 쉽게 확인할 수 있습니다.
2.비회원 주문:
- 비회원으로 주문하는 경우, 주문번호를 통해 로그인한 후 주문 및 배송 조회가 가능합니다.
- 회원으로 가입하지 않고 주문을 진행할 수 있으나, 주문 및 배송 조회를 위해 주문번호가 필요합니다.</t>
    <phoneticPr fontId="18" type="noConversion"/>
  </si>
  <si>
    <t xml:space="preserve">(Q)위즈네트에서 운영하는 이세일사이트를 통해서 주문할 경우 장점은 무엇인가요?
(A)
1.다양한 제품 구매: 위즈네트에서는 모든 제품을 구매할 수 있으  며, 최신 신제품도 가장 빠르게 만나볼 수 있습니다.
2.친절한 고객 안내: 고객은 필요한 제품에 대한 친절한 안내를 받을 수 있습니다.
3.주문수량별 가격할인: 주문 수량에 따라 가격할인이 가능하며, 사이트 내 주문 시 수량별 할인이 자동으로 적용됩니다. 
  필요한 경우 shop@wiznet.io를 통해 추가 가격조정이 가능하며 신속한 답변을 받을 수 있습니다.
4.빠른 배송: 오전까지 주문한 건에 한하여 당일 배송이 가능하며, 신속한 제품 수령을 지원합니다.
5.검증된 제품: 위즈네트에서 구매하는 제품은 불량이나 오래된 생산 이력이 없으며, 위즈네트에서 검증된 고품질 제품을 구매할 수 있습니다.
6.다양한 프로모션: 위즈네트에서 다양한 프로모션을 통해 추가 혜택을 얻을 수 있으며, 위즈네트 직접 운영하는 이세일 사이트는 www.wiznetshop.io 입니다."
</t>
    <phoneticPr fontId="18" type="noConversion"/>
  </si>
  <si>
    <t>(Q) 배송관련 문의
1. 배송 일정:주문 완료 및 결제가 당일 오전 11시까지 이루어진 경우, 해당 주문은 당일 발송됩니다.
2. 배송 소요기간:택배사의 사정에 따라 배송 기간은 다를 수 있으며, 일반적으로 발송 후 2-3일 이내에 수령이 가능합니다.
3. 당일 수령 여부:급하게 상품을 받아야 할 경우, 퀵 서비스를 통해 당일 수령이 가능합니다.
                     이 경우 운송비는 고객 부담이며, 결제 시 지불한 운송료는 고객에게 환불됩니다.
4. 방문 수령: 고객이 원할 경우, 담당자와 사전에 시간을 조율하여 주문 제품을 위즈네트 본사 사무실에서 직접 수령할 수 있습니다.</t>
    <phoneticPr fontId="18" type="noConversion"/>
  </si>
  <si>
    <t>(Q)주문취소 방법
주문 단계에 따라 주문 취소 절차가 다릅니다:
1. 주문 단계가 입금 전인 경우:
    주문자가 취소를 신청하면 주문이 취소됩니다. 신속하게 처리 가능합니다.
2. 주문 단계가 배송 준비 중 이후인 경우:
     주문자가 취소를 신청하면 관리자의 승인이 필요하며, 승인 이후에 취소가 완료됩니다. 이는 주문이 이미 배송 준비 중이라면 주문 취소가 관리자 승인에 의해 처리됩니다.</t>
    <phoneticPr fontId="18" type="noConversion"/>
  </si>
  <si>
    <t>(Q) IPV6가 지원되는 제품이 있나요?
(A) W6100 제품이 IPV6가 지원되며, Package Type은 LQFP &amp; QFN 2가지 타입으로 구성되어 있습니다.
모듈 형태로는 WIZ610io(SPI), WIZ610MJ(SPI, BUS) 모듈이 구성되어 있습니다.</t>
    <phoneticPr fontId="18" type="noConversion"/>
  </si>
  <si>
    <t>(Q) How can I find out about new products and important updates?
(A) You can learn about our newest stuff by following us on social media.
https://twitter.com/WiznetTeam
https://www.linkedin.com/company/wiznet/
https://www.facebook.com/wiznettechnology
https://www.instagram.com/wiznet_technology/
https://www.youtube.com/channel/UCAxgCSp_xA2aQ1KA2Eknvqg</t>
    <phoneticPr fontId="18" type="noConversion"/>
  </si>
  <si>
    <t xml:space="preserve">(Q)보증 및 유지보수
1. 하자 발견 시 교환 및 환불:
수령 하신 제품에 하자가 발견된 경우, 교환 또는 환불이 가능하며,공급받은 날로부터 7일 이내에 신청해야 합니다.
2. 고객 사용 중 AS:
제품 사용 중에 AS가 필요한 경우, 출고 후 1년 동안은 무상으로 지원 가능합니다.
단, ESD 및 기타 사유로 인한 하드웨어 손상의 경우 AS(RMA) 불가능합니다.
3. 교환 및 반품 비용:
고객이 교환이나 반품을 원하는 경우, 상품 반송 비용은 고객이 부담해야 합니다.
4. AS 신청 절차:
AS 신청은 e-sale 사이트 내에서 진행 가능합니다. https://www.wiznetshop.co.kr/board/product/list.html?board_no=9
AS 신청 사이트 또는 이메일로 신청이 가능하며, 이메일 주소는 shop@wiznet.io 입니다.
</t>
    <phoneticPr fontId="18" type="noConversion"/>
  </si>
  <si>
    <t>Q) How to use UDP multicast function?
A) Solution:
There are several points to note when using the UDP multicast function of the WIZnet chip:
1. Before opening the Socket, you need to specify the target MAC address as the multicast MAC address.
2. Open a Socket that supports multicast UDP, and the target IP is the multicast address;
3. Then UDP multicast transmission can be performed.
Note: If the "Maintain UDP Multicast" data packet is not sent regularly, it will be cleared from the multicast group. You can regularly execute the command to open the Socket in step 2, because the data packets for opening and maintaining UDP multicast are exactly the same.</t>
    <phoneticPr fontId="18" type="noConversion"/>
  </si>
  <si>
    <t>Q:The INTn signal of the W6100 is not output.
A: You should check the Interrupt Mask Registers for SYCR1, IMR, SIMR, and Sn_IMR.
Below are the registers directly related to INTn and their corresponding Mask Registers:
SYCR1 (System Config Register 1)
INTPTMR (Interrupt Pending Time register)
IR (Interrupt Register) - IMR (Interrupt Mask Register)
SLIR (Socket-less command interrupt register) - SLIMR (Socket-less command interrupt mask register)
SIR (Socket Interrupt Register) - SIMR (Socket Interrupt Mask register)
Among these, when bit 7 of SYCR1 is set to '1', you can use the INTn pin, and by default, it is set to use INTn.
When both Sn_IMR and SIMR are assumed to have values of 0xFF, the flowchart can be listed as follows:
1. Sn_IR represents interrupts that have occurred in each socket, with each interrupt indicated by a bit.
2. In SIR, if there is any interrupt for a particular socket, the corresponding bit assigned to that socket will read '1'.
3. INTn operates.
In addition to this, IR and SLIR are indicated on INTn based on the values of masked registers.
The INTn Pin is not Open-Source or Open-Drain. It can drive both 0V and 3.3V. Also, there is no separate Low Time.
If all interrupt status registers are cleared or masked, it maintains a Low state.
For more detailed information, you can refer to https://docs.wiznet.io/Product/iEthernet/W5100S/Application-Note/interrupt.</t>
    <phoneticPr fontId="18" type="noConversion"/>
  </si>
  <si>
    <t>(Q) Chip의 온도스펙이 어떻게 되나요?
(A) W7500P 제품은 Commercial spec(0 ~ 70)을 지원하며, 그 외 제품은 Industrial spec(-40 ~ 85)을 지원합니다.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</si>
</sst>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9"/>
      <color theme="1"/>
      <name val="맑은 고딕"/>
      <family val="3"/>
      <charset val="129"/>
      <scheme val="minor"/>
    </font>
    <font>
      <u/>
      <sz val="11"/>
      <color theme="10"/>
      <name val="맑은 고딕"/>
      <family val="2"/>
      <charset val="129"/>
      <scheme val="minor"/>
    </font>
    <font>
      <b/>
      <sz val="9"/>
      <color theme="1"/>
      <name val="맑은 고딕"/>
      <family val="3"/>
      <charset val="129"/>
      <scheme val="minor"/>
    </font>
    <font>
      <sz val="11"/>
      <color theme="1"/>
      <name val="맑은 고딕"/>
      <family val="3"/>
      <charset val="129"/>
      <scheme val="minor"/>
    </font>
    <font>
      <sz val="10"/>
      <color theme="1"/>
      <name val="맑은 고딕"/>
      <family val="2"/>
      <charset val="129"/>
      <scheme val="minor"/>
    </font>
    <font>
      <sz val="11"/>
      <color theme="1"/>
      <name val="Roboto"/>
      <family val="18"/>
    </font>
    <font>
      <sz val="12"/>
      <color rgb="FF0F0F0F"/>
      <name val="맑은 고딕"/>
      <family val="3"/>
      <charset val="129"/>
      <scheme val="major"/>
    </font>
    <font>
      <sz val="11"/>
      <color rgb="FF000000"/>
      <name val="맑은 고딕"/>
      <family val="3"/>
      <charset val="129"/>
    </font>
    <font>
      <u/>
      <sz val="11"/>
      <color rgb="FF000000"/>
      <name val="맑은 고딕"/>
      <family val="3"/>
      <charset val="129"/>
    </font>
    <font>
      <sz val="11"/>
      <color theme="1"/>
      <name val="Roboto"/>
    </font>
    <font>
      <sz val="10"/>
      <color rgb="FF000000"/>
      <name val="맑은 고딕"/>
      <family val="3"/>
      <charset val="129"/>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0" fillId="0" borderId="0" applyNumberFormat="0" applyFill="0" applyBorder="0" applyAlignment="0" applyProtection="0">
      <alignment vertical="center"/>
    </xf>
  </cellStyleXfs>
  <cellXfs count="36">
    <xf numFmtId="0" fontId="0" fillId="0" borderId="0" xfId="0">
      <alignment vertical="center"/>
    </xf>
    <xf numFmtId="0" fontId="19" fillId="0" borderId="0" xfId="0" applyFont="1">
      <alignment vertical="center"/>
    </xf>
    <xf numFmtId="0" fontId="19" fillId="0" borderId="0" xfId="0" applyFont="1" applyAlignment="1">
      <alignment horizontal="center" vertical="center"/>
    </xf>
    <xf numFmtId="0" fontId="21" fillId="0" borderId="10" xfId="0" applyFont="1" applyBorder="1" applyAlignment="1">
      <alignment horizontal="center" vertical="center" wrapText="1"/>
    </xf>
    <xf numFmtId="0" fontId="20" fillId="0" borderId="0" xfId="42">
      <alignment vertical="center"/>
    </xf>
    <xf numFmtId="0" fontId="22" fillId="0" borderId="10" xfId="0" applyFont="1" applyBorder="1" applyAlignment="1">
      <alignment horizontal="center" vertical="center"/>
    </xf>
    <xf numFmtId="0" fontId="0" fillId="0" borderId="10" xfId="0" applyBorder="1" applyAlignment="1">
      <alignment horizontal="center" vertical="center"/>
    </xf>
    <xf numFmtId="0" fontId="0" fillId="0" borderId="16" xfId="0" applyBorder="1" applyAlignment="1">
      <alignment horizontal="center" vertical="center"/>
    </xf>
    <xf numFmtId="0" fontId="22" fillId="0" borderId="16" xfId="0" applyFont="1" applyBorder="1" applyAlignment="1">
      <alignment horizontal="center" vertical="center"/>
    </xf>
    <xf numFmtId="0" fontId="22" fillId="0" borderId="12" xfId="0" applyFont="1" applyBorder="1" applyAlignment="1">
      <alignment horizontal="center" vertical="center"/>
    </xf>
    <xf numFmtId="0" fontId="26" fillId="0" borderId="0" xfId="0" applyFont="1">
      <alignment vertical="center"/>
    </xf>
    <xf numFmtId="0" fontId="0" fillId="0" borderId="10" xfId="42" applyFont="1" applyBorder="1" applyAlignment="1">
      <alignment vertical="center" wrapText="1"/>
    </xf>
    <xf numFmtId="0" fontId="0" fillId="0" borderId="0" xfId="0" applyAlignment="1">
      <alignment vertical="center" wrapText="1"/>
    </xf>
    <xf numFmtId="0" fontId="22" fillId="0" borderId="10" xfId="0" applyFont="1" applyBorder="1" applyAlignment="1">
      <alignment horizontal="center" vertical="center" wrapText="1"/>
    </xf>
    <xf numFmtId="0" fontId="0" fillId="0" borderId="11" xfId="42" quotePrefix="1" applyFont="1" applyBorder="1" applyAlignment="1">
      <alignment horizontal="left" vertical="center" wrapText="1"/>
    </xf>
    <xf numFmtId="0" fontId="0" fillId="0" borderId="10" xfId="0" applyBorder="1" applyAlignment="1">
      <alignment horizontal="center" vertical="center" wrapText="1"/>
    </xf>
    <xf numFmtId="0" fontId="0" fillId="0" borderId="16" xfId="0" applyBorder="1" applyAlignment="1">
      <alignment horizontal="center" vertical="center" wrapText="1"/>
    </xf>
    <xf numFmtId="0" fontId="23" fillId="0" borderId="10" xfId="42" applyFont="1" applyBorder="1" applyAlignment="1">
      <alignment vertical="center" wrapText="1"/>
    </xf>
    <xf numFmtId="0" fontId="22" fillId="0" borderId="16" xfId="0" applyFont="1" applyBorder="1" applyAlignment="1">
      <alignment horizontal="center" vertical="center" wrapText="1"/>
    </xf>
    <xf numFmtId="0" fontId="24" fillId="0" borderId="10" xfId="0" applyFont="1" applyBorder="1" applyAlignment="1">
      <alignment horizontal="center" vertical="center" wrapText="1"/>
    </xf>
    <xf numFmtId="0" fontId="0" fillId="0" borderId="0" xfId="42" applyFont="1" applyAlignment="1">
      <alignment vertical="center" wrapText="1"/>
    </xf>
    <xf numFmtId="0" fontId="19" fillId="0" borderId="0" xfId="0" applyFont="1" applyAlignment="1">
      <alignment horizontal="center" vertical="center" wrapText="1"/>
    </xf>
    <xf numFmtId="0" fontId="0" fillId="0" borderId="17" xfId="42" applyFont="1" applyBorder="1" applyAlignment="1">
      <alignment vertical="center" wrapText="1"/>
    </xf>
    <xf numFmtId="0" fontId="22" fillId="0" borderId="12" xfId="0" applyFont="1" applyBorder="1" applyAlignment="1">
      <alignment horizontal="center" vertical="center" wrapText="1"/>
    </xf>
    <xf numFmtId="0" fontId="0" fillId="0" borderId="15" xfId="42" applyFont="1" applyBorder="1" applyAlignment="1">
      <alignment vertical="center" wrapText="1"/>
    </xf>
    <xf numFmtId="0" fontId="19" fillId="0" borderId="0" xfId="0" applyFont="1" applyAlignment="1">
      <alignment vertical="center" wrapText="1"/>
    </xf>
    <xf numFmtId="0" fontId="0" fillId="0" borderId="12" xfId="42" applyFont="1" applyBorder="1" applyAlignment="1">
      <alignment vertical="center" wrapText="1"/>
    </xf>
    <xf numFmtId="0" fontId="0" fillId="0" borderId="14" xfId="42" applyFont="1" applyBorder="1" applyAlignment="1">
      <alignment vertical="center" wrapText="1"/>
    </xf>
    <xf numFmtId="0" fontId="22" fillId="0" borderId="11" xfId="0" applyFont="1" applyBorder="1" applyAlignment="1">
      <alignment horizontal="center" vertical="center" wrapText="1"/>
    </xf>
    <xf numFmtId="0" fontId="25" fillId="0" borderId="0" xfId="0" applyFont="1" applyAlignment="1">
      <alignment vertical="center" wrapText="1"/>
    </xf>
    <xf numFmtId="0" fontId="0" fillId="0" borderId="13" xfId="42" quotePrefix="1" applyFont="1" applyBorder="1" applyAlignment="1">
      <alignment horizontal="left" vertical="center" wrapText="1"/>
    </xf>
    <xf numFmtId="0" fontId="0" fillId="0" borderId="11" xfId="42" applyFont="1" applyBorder="1" applyAlignment="1">
      <alignment horizontal="left" vertical="center" wrapText="1"/>
    </xf>
    <xf numFmtId="0" fontId="28" fillId="0" borderId="10" xfId="0" applyFont="1" applyBorder="1" applyAlignment="1">
      <alignment horizontal="center" vertical="center" wrapText="1"/>
    </xf>
    <xf numFmtId="0" fontId="29" fillId="0" borderId="10" xfId="0" applyFont="1" applyBorder="1" applyAlignment="1">
      <alignment vertical="center" wrapText="1"/>
    </xf>
    <xf numFmtId="0" fontId="0" fillId="0" borderId="10" xfId="42" applyFont="1" applyBorder="1" applyAlignment="1">
      <alignment horizontal="left" vertical="top" wrapText="1"/>
    </xf>
    <xf numFmtId="0" fontId="26" fillId="0" borderId="10" xfId="42" applyFont="1" applyBorder="1" applyAlignment="1">
      <alignment vertical="center" wrapText="1"/>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Hyperlink" xfId="42" xr:uid="{00000000-000B-0000-0000-000008000000}"/>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4"/>
  <sheetViews>
    <sheetView tabSelected="1" zoomScaleNormal="100" workbookViewId="0">
      <pane xSplit="1" ySplit="1" topLeftCell="B94" activePane="bottomRight" state="frozen"/>
      <selection pane="topRight"/>
      <selection pane="bottomLeft"/>
      <selection pane="bottomRight" activeCell="A105" sqref="A105"/>
    </sheetView>
  </sheetViews>
  <sheetFormatPr defaultColWidth="9" defaultRowHeight="12" customHeight="1" x14ac:dyDescent="0.3"/>
  <cols>
    <col min="1" max="1" width="50.375" style="1" customWidth="1"/>
    <col min="2" max="2" width="14.375" style="2" bestFit="1" customWidth="1"/>
    <col min="3" max="3" width="16.25" style="2" customWidth="1"/>
    <col min="4" max="16384" width="9" style="1"/>
  </cols>
  <sheetData>
    <row r="1" spans="1:4" x14ac:dyDescent="0.3">
      <c r="A1" s="3" t="s">
        <v>0</v>
      </c>
      <c r="B1" s="3" t="s">
        <v>1</v>
      </c>
      <c r="C1" s="3" t="s">
        <v>2</v>
      </c>
    </row>
    <row r="2" spans="1:4" ht="82.5" x14ac:dyDescent="0.3">
      <c r="A2" s="12" t="s">
        <v>3</v>
      </c>
      <c r="B2" s="13" t="s">
        <v>4</v>
      </c>
      <c r="C2" s="13" t="s">
        <v>5</v>
      </c>
    </row>
    <row r="3" spans="1:4" ht="181.5" x14ac:dyDescent="0.3">
      <c r="A3" s="12" t="s">
        <v>7</v>
      </c>
      <c r="B3" s="13" t="s">
        <v>8</v>
      </c>
      <c r="C3" s="13" t="s">
        <v>9</v>
      </c>
    </row>
    <row r="4" spans="1:4" ht="99" x14ac:dyDescent="0.3">
      <c r="A4" s="12" t="s">
        <v>10</v>
      </c>
      <c r="B4" s="13" t="s">
        <v>11</v>
      </c>
      <c r="C4" s="13" t="s">
        <v>6</v>
      </c>
    </row>
    <row r="5" spans="1:4" ht="409.5" x14ac:dyDescent="0.3">
      <c r="A5" s="14" t="s">
        <v>12</v>
      </c>
      <c r="B5" s="15" t="s">
        <v>4</v>
      </c>
      <c r="C5" s="15" t="s">
        <v>13</v>
      </c>
    </row>
    <row r="6" spans="1:4" ht="82.5" x14ac:dyDescent="0.3">
      <c r="A6" s="14" t="s">
        <v>14</v>
      </c>
      <c r="B6" s="15" t="s">
        <v>4</v>
      </c>
      <c r="C6" s="15" t="s">
        <v>13</v>
      </c>
      <c r="D6" s="4"/>
    </row>
    <row r="7" spans="1:4" ht="82.5" x14ac:dyDescent="0.3">
      <c r="A7" s="14" t="s">
        <v>15</v>
      </c>
      <c r="B7" s="15" t="s">
        <v>4</v>
      </c>
      <c r="C7" s="15" t="s">
        <v>13</v>
      </c>
    </row>
    <row r="8" spans="1:4" ht="82.5" x14ac:dyDescent="0.3">
      <c r="A8" s="11" t="s">
        <v>16</v>
      </c>
      <c r="B8" s="16" t="s">
        <v>17</v>
      </c>
      <c r="C8" s="13"/>
    </row>
    <row r="9" spans="1:4" ht="132" x14ac:dyDescent="0.3">
      <c r="A9" s="11" t="s">
        <v>18</v>
      </c>
      <c r="B9" s="16" t="s">
        <v>17</v>
      </c>
      <c r="C9" s="13"/>
    </row>
    <row r="10" spans="1:4" ht="148.5" x14ac:dyDescent="0.3">
      <c r="A10" s="11" t="s">
        <v>19</v>
      </c>
      <c r="B10" s="16" t="s">
        <v>17</v>
      </c>
      <c r="C10" s="13"/>
    </row>
    <row r="11" spans="1:4" ht="175.5" x14ac:dyDescent="0.3">
      <c r="A11" s="17" t="s">
        <v>242</v>
      </c>
      <c r="B11" s="18"/>
      <c r="C11" s="13"/>
    </row>
    <row r="12" spans="1:4" ht="121.5" x14ac:dyDescent="0.3">
      <c r="A12" s="17" t="s">
        <v>20</v>
      </c>
      <c r="B12" s="16"/>
      <c r="C12" s="13"/>
    </row>
    <row r="13" spans="1:4" ht="270" x14ac:dyDescent="0.3">
      <c r="A13" s="17" t="s">
        <v>243</v>
      </c>
      <c r="B13" s="16"/>
      <c r="C13" s="13"/>
    </row>
    <row r="14" spans="1:4" ht="132" x14ac:dyDescent="0.3">
      <c r="A14" s="11" t="s">
        <v>21</v>
      </c>
      <c r="B14" s="16" t="s">
        <v>23</v>
      </c>
      <c r="C14" s="13" t="s">
        <v>24</v>
      </c>
    </row>
    <row r="15" spans="1:4" ht="99" x14ac:dyDescent="0.3">
      <c r="A15" s="11" t="s">
        <v>25</v>
      </c>
      <c r="B15" s="16" t="s">
        <v>17</v>
      </c>
      <c r="C15" s="13" t="s">
        <v>26</v>
      </c>
    </row>
    <row r="16" spans="1:4" ht="66" x14ac:dyDescent="0.3">
      <c r="A16" s="11" t="s">
        <v>241</v>
      </c>
      <c r="B16" s="16" t="s">
        <v>23</v>
      </c>
      <c r="C16" s="13" t="s">
        <v>26</v>
      </c>
    </row>
    <row r="17" spans="1:4" ht="82.5" x14ac:dyDescent="0.3">
      <c r="A17" s="11" t="s">
        <v>27</v>
      </c>
      <c r="B17" s="18" t="s">
        <v>17</v>
      </c>
      <c r="C17" s="13" t="s">
        <v>26</v>
      </c>
    </row>
    <row r="18" spans="1:4" ht="198" x14ac:dyDescent="0.3">
      <c r="A18" s="11" t="s">
        <v>28</v>
      </c>
      <c r="B18" s="18" t="s">
        <v>17</v>
      </c>
      <c r="C18" s="13" t="s">
        <v>26</v>
      </c>
    </row>
    <row r="19" spans="1:4" ht="247.5" x14ac:dyDescent="0.3">
      <c r="A19" s="11" t="s">
        <v>29</v>
      </c>
      <c r="B19" s="18" t="s">
        <v>17</v>
      </c>
      <c r="C19" s="13" t="s">
        <v>26</v>
      </c>
    </row>
    <row r="20" spans="1:4" ht="181.5" x14ac:dyDescent="0.3">
      <c r="A20" s="11" t="s">
        <v>30</v>
      </c>
      <c r="B20" s="13" t="s">
        <v>31</v>
      </c>
      <c r="C20" s="13" t="s">
        <v>32</v>
      </c>
    </row>
    <row r="21" spans="1:4" ht="409.5" x14ac:dyDescent="0.3">
      <c r="A21" s="11" t="s">
        <v>33</v>
      </c>
      <c r="B21" s="13" t="s">
        <v>34</v>
      </c>
      <c r="C21" s="13" t="s">
        <v>35</v>
      </c>
    </row>
    <row r="22" spans="1:4" ht="346.5" x14ac:dyDescent="0.3">
      <c r="A22" s="11" t="s">
        <v>36</v>
      </c>
      <c r="B22" s="19" t="s">
        <v>37</v>
      </c>
      <c r="C22" s="13" t="s">
        <v>38</v>
      </c>
    </row>
    <row r="23" spans="1:4" ht="132" x14ac:dyDescent="0.3">
      <c r="A23" s="11" t="s">
        <v>39</v>
      </c>
      <c r="B23" s="13" t="s">
        <v>40</v>
      </c>
      <c r="C23" s="13" t="s">
        <v>13</v>
      </c>
      <c r="D23" s="4"/>
    </row>
    <row r="24" spans="1:4" ht="82.5" x14ac:dyDescent="0.3">
      <c r="A24" s="11" t="s">
        <v>41</v>
      </c>
      <c r="B24" s="13" t="s">
        <v>40</v>
      </c>
      <c r="C24" s="13" t="s">
        <v>13</v>
      </c>
      <c r="D24" s="4"/>
    </row>
    <row r="25" spans="1:4" ht="165" x14ac:dyDescent="0.3">
      <c r="A25" s="11" t="s">
        <v>42</v>
      </c>
      <c r="B25" s="15" t="s">
        <v>40</v>
      </c>
      <c r="C25" s="13" t="s">
        <v>13</v>
      </c>
      <c r="D25" s="4"/>
    </row>
    <row r="26" spans="1:4" ht="409.5" x14ac:dyDescent="0.3">
      <c r="A26" s="11" t="s">
        <v>43</v>
      </c>
      <c r="B26" s="13" t="s">
        <v>40</v>
      </c>
      <c r="C26" s="13" t="s">
        <v>44</v>
      </c>
    </row>
    <row r="27" spans="1:4" ht="409.5" x14ac:dyDescent="0.3">
      <c r="A27" s="11" t="s">
        <v>45</v>
      </c>
      <c r="B27" s="13" t="s">
        <v>40</v>
      </c>
      <c r="C27" s="13" t="s">
        <v>44</v>
      </c>
    </row>
    <row r="28" spans="1:4" ht="264" x14ac:dyDescent="0.3">
      <c r="A28" s="11" t="s">
        <v>46</v>
      </c>
      <c r="B28" s="13" t="s">
        <v>40</v>
      </c>
      <c r="C28" s="13" t="s">
        <v>44</v>
      </c>
    </row>
    <row r="29" spans="1:4" ht="264" x14ac:dyDescent="0.3">
      <c r="A29" s="20" t="s">
        <v>47</v>
      </c>
      <c r="B29" s="13" t="s">
        <v>17</v>
      </c>
      <c r="C29" s="13" t="s">
        <v>48</v>
      </c>
    </row>
    <row r="30" spans="1:4" ht="409.5" x14ac:dyDescent="0.3">
      <c r="A30" s="11" t="s">
        <v>49</v>
      </c>
      <c r="B30" s="13" t="s">
        <v>17</v>
      </c>
      <c r="C30" s="13" t="s">
        <v>48</v>
      </c>
    </row>
    <row r="31" spans="1:4" ht="198" x14ac:dyDescent="0.3">
      <c r="A31" s="11" t="s">
        <v>50</v>
      </c>
      <c r="B31" s="13" t="s">
        <v>51</v>
      </c>
      <c r="C31" s="13" t="s">
        <v>52</v>
      </c>
    </row>
    <row r="32" spans="1:4" ht="409.5" x14ac:dyDescent="0.3">
      <c r="A32" s="11" t="s">
        <v>53</v>
      </c>
      <c r="B32" s="13" t="s">
        <v>8</v>
      </c>
      <c r="C32" s="13" t="s">
        <v>48</v>
      </c>
    </row>
    <row r="33" spans="1:4" ht="214.5" x14ac:dyDescent="0.3">
      <c r="A33" s="11" t="s">
        <v>54</v>
      </c>
      <c r="B33" s="15" t="s">
        <v>23</v>
      </c>
      <c r="C33" s="13" t="s">
        <v>13</v>
      </c>
    </row>
    <row r="34" spans="1:4" ht="231" x14ac:dyDescent="0.3">
      <c r="A34" s="11" t="s">
        <v>55</v>
      </c>
      <c r="B34" s="13" t="s">
        <v>8</v>
      </c>
      <c r="C34" s="13" t="s">
        <v>48</v>
      </c>
    </row>
    <row r="35" spans="1:4" ht="181.5" x14ac:dyDescent="0.3">
      <c r="A35" s="11" t="s">
        <v>56</v>
      </c>
      <c r="B35" s="15" t="s">
        <v>57</v>
      </c>
      <c r="C35" s="13" t="s">
        <v>48</v>
      </c>
    </row>
    <row r="36" spans="1:4" ht="313.5" x14ac:dyDescent="0.3">
      <c r="A36" s="11" t="s">
        <v>58</v>
      </c>
      <c r="B36" s="15" t="s">
        <v>23</v>
      </c>
      <c r="C36" s="21" t="s">
        <v>59</v>
      </c>
    </row>
    <row r="37" spans="1:4" ht="181.5" x14ac:dyDescent="0.3">
      <c r="A37" s="11" t="s">
        <v>60</v>
      </c>
      <c r="B37" s="15" t="s">
        <v>23</v>
      </c>
      <c r="C37" s="13" t="s">
        <v>61</v>
      </c>
    </row>
    <row r="38" spans="1:4" ht="247.5" x14ac:dyDescent="0.3">
      <c r="A38" s="11" t="s">
        <v>62</v>
      </c>
      <c r="B38" s="15" t="s">
        <v>23</v>
      </c>
      <c r="C38" s="13" t="s">
        <v>63</v>
      </c>
    </row>
    <row r="39" spans="1:4" ht="280.5" x14ac:dyDescent="0.3">
      <c r="A39" s="11" t="s">
        <v>64</v>
      </c>
      <c r="B39" s="15" t="s">
        <v>23</v>
      </c>
      <c r="C39" s="13" t="s">
        <v>65</v>
      </c>
    </row>
    <row r="40" spans="1:4" ht="82.5" x14ac:dyDescent="0.3">
      <c r="A40" s="11" t="s">
        <v>66</v>
      </c>
      <c r="B40" s="15" t="s">
        <v>23</v>
      </c>
      <c r="C40" s="13" t="s">
        <v>13</v>
      </c>
      <c r="D40" s="4"/>
    </row>
    <row r="41" spans="1:4" ht="148.5" x14ac:dyDescent="0.3">
      <c r="A41" s="22" t="s">
        <v>67</v>
      </c>
      <c r="B41" s="23" t="s">
        <v>68</v>
      </c>
      <c r="C41" s="13"/>
    </row>
    <row r="42" spans="1:4" ht="198" x14ac:dyDescent="0.3">
      <c r="A42" s="22" t="s">
        <v>69</v>
      </c>
      <c r="B42" s="23" t="s">
        <v>68</v>
      </c>
      <c r="C42" s="13"/>
    </row>
    <row r="43" spans="1:4" ht="409.5" x14ac:dyDescent="0.3">
      <c r="A43" s="22" t="s">
        <v>70</v>
      </c>
      <c r="B43" s="23" t="s">
        <v>68</v>
      </c>
      <c r="C43" s="13"/>
    </row>
    <row r="44" spans="1:4" ht="214.5" x14ac:dyDescent="0.3">
      <c r="A44" s="20" t="s">
        <v>71</v>
      </c>
      <c r="B44" s="23" t="s">
        <v>68</v>
      </c>
      <c r="C44" s="13"/>
    </row>
    <row r="45" spans="1:4" ht="297" x14ac:dyDescent="0.3">
      <c r="A45" s="24" t="s">
        <v>72</v>
      </c>
      <c r="B45" s="23" t="s">
        <v>13</v>
      </c>
      <c r="C45" s="13"/>
    </row>
    <row r="46" spans="1:4" ht="82.5" x14ac:dyDescent="0.3">
      <c r="A46" s="24" t="s">
        <v>73</v>
      </c>
      <c r="B46" s="23" t="s">
        <v>13</v>
      </c>
      <c r="C46" s="13"/>
    </row>
    <row r="47" spans="1:4" ht="313.5" x14ac:dyDescent="0.3">
      <c r="A47" s="20" t="s">
        <v>74</v>
      </c>
      <c r="B47" s="23" t="s">
        <v>75</v>
      </c>
      <c r="C47" s="13" t="s">
        <v>76</v>
      </c>
    </row>
    <row r="48" spans="1:4" ht="72" x14ac:dyDescent="0.3">
      <c r="A48" s="25" t="s">
        <v>77</v>
      </c>
      <c r="B48" s="23" t="s">
        <v>78</v>
      </c>
      <c r="C48" s="13" t="s">
        <v>76</v>
      </c>
    </row>
    <row r="49" spans="1:4" ht="82.5" x14ac:dyDescent="0.3">
      <c r="A49" s="11" t="s">
        <v>79</v>
      </c>
      <c r="B49" s="23" t="s">
        <v>80</v>
      </c>
      <c r="C49" s="23" t="s">
        <v>80</v>
      </c>
    </row>
    <row r="50" spans="1:4" ht="409.5" x14ac:dyDescent="0.3">
      <c r="A50" s="24" t="s">
        <v>81</v>
      </c>
      <c r="B50" s="23" t="s">
        <v>23</v>
      </c>
      <c r="C50" s="13" t="s">
        <v>82</v>
      </c>
    </row>
    <row r="51" spans="1:4" ht="363" x14ac:dyDescent="0.3">
      <c r="A51" s="26" t="s">
        <v>83</v>
      </c>
      <c r="B51" s="23" t="s">
        <v>84</v>
      </c>
      <c r="C51" s="13" t="s">
        <v>85</v>
      </c>
    </row>
    <row r="52" spans="1:4" ht="409.5" x14ac:dyDescent="0.3">
      <c r="A52" s="27" t="s">
        <v>86</v>
      </c>
      <c r="B52" s="23" t="s">
        <v>87</v>
      </c>
      <c r="C52" s="28" t="s">
        <v>88</v>
      </c>
    </row>
    <row r="53" spans="1:4" ht="165" x14ac:dyDescent="0.3">
      <c r="A53" s="24" t="s">
        <v>89</v>
      </c>
      <c r="B53" s="23" t="s">
        <v>23</v>
      </c>
      <c r="C53" s="13" t="s">
        <v>90</v>
      </c>
    </row>
    <row r="54" spans="1:4" ht="181.5" x14ac:dyDescent="0.3">
      <c r="A54" s="11" t="s">
        <v>91</v>
      </c>
      <c r="B54" s="23" t="s">
        <v>23</v>
      </c>
      <c r="C54" s="13" t="s">
        <v>90</v>
      </c>
    </row>
    <row r="55" spans="1:4" ht="181.5" x14ac:dyDescent="0.3">
      <c r="A55" s="11" t="s">
        <v>92</v>
      </c>
      <c r="B55" s="23" t="s">
        <v>23</v>
      </c>
      <c r="C55" s="13" t="s">
        <v>90</v>
      </c>
    </row>
    <row r="56" spans="1:4" ht="165" x14ac:dyDescent="0.3">
      <c r="A56" s="11" t="s">
        <v>93</v>
      </c>
      <c r="B56" s="23" t="s">
        <v>57</v>
      </c>
      <c r="C56" s="13" t="s">
        <v>94</v>
      </c>
    </row>
    <row r="57" spans="1:4" ht="165" x14ac:dyDescent="0.3">
      <c r="A57" s="11" t="s">
        <v>95</v>
      </c>
      <c r="B57" s="23" t="s">
        <v>57</v>
      </c>
      <c r="C57" s="13" t="s">
        <v>94</v>
      </c>
      <c r="D57" s="4"/>
    </row>
    <row r="58" spans="1:4" ht="181.5" x14ac:dyDescent="0.3">
      <c r="A58" s="11" t="s">
        <v>96</v>
      </c>
      <c r="B58" s="23" t="s">
        <v>23</v>
      </c>
      <c r="C58" s="13" t="s">
        <v>97</v>
      </c>
    </row>
    <row r="59" spans="1:4" ht="297" x14ac:dyDescent="0.3">
      <c r="A59" s="12" t="s">
        <v>98</v>
      </c>
      <c r="B59" s="23" t="s">
        <v>23</v>
      </c>
      <c r="C59" s="13" t="s">
        <v>13</v>
      </c>
    </row>
    <row r="60" spans="1:4" ht="99" x14ac:dyDescent="0.3">
      <c r="A60" s="11" t="s">
        <v>99</v>
      </c>
      <c r="B60" s="23" t="s">
        <v>23</v>
      </c>
      <c r="C60" s="13" t="s">
        <v>13</v>
      </c>
    </row>
    <row r="61" spans="1:4" ht="132" x14ac:dyDescent="0.3">
      <c r="A61" s="11" t="s">
        <v>100</v>
      </c>
      <c r="B61" s="23" t="s">
        <v>23</v>
      </c>
      <c r="C61" s="13" t="s">
        <v>90</v>
      </c>
    </row>
    <row r="62" spans="1:4" ht="231" x14ac:dyDescent="0.3">
      <c r="A62" s="11" t="s">
        <v>101</v>
      </c>
      <c r="B62" s="23" t="s">
        <v>23</v>
      </c>
      <c r="C62" s="13" t="s">
        <v>13</v>
      </c>
      <c r="D62" s="4"/>
    </row>
    <row r="63" spans="1:4" ht="148.5" x14ac:dyDescent="0.3">
      <c r="A63" s="11" t="s">
        <v>102</v>
      </c>
      <c r="B63" s="23" t="s">
        <v>23</v>
      </c>
      <c r="C63" s="13" t="s">
        <v>13</v>
      </c>
    </row>
    <row r="64" spans="1:4" ht="198" x14ac:dyDescent="0.3">
      <c r="A64" s="11" t="s">
        <v>103</v>
      </c>
      <c r="B64" s="23" t="s">
        <v>23</v>
      </c>
      <c r="C64" s="13" t="s">
        <v>13</v>
      </c>
    </row>
    <row r="65" spans="1:4" ht="280.5" x14ac:dyDescent="0.3">
      <c r="A65" s="11" t="s">
        <v>104</v>
      </c>
      <c r="B65" s="23" t="s">
        <v>23</v>
      </c>
      <c r="C65" s="13" t="s">
        <v>13</v>
      </c>
    </row>
    <row r="66" spans="1:4" ht="409.5" x14ac:dyDescent="0.3">
      <c r="A66" s="11" t="s">
        <v>105</v>
      </c>
      <c r="B66" s="16" t="s">
        <v>68</v>
      </c>
      <c r="C66" s="13" t="s">
        <v>106</v>
      </c>
    </row>
    <row r="67" spans="1:4" ht="231" x14ac:dyDescent="0.3">
      <c r="A67" s="11" t="s">
        <v>107</v>
      </c>
      <c r="B67" s="16" t="s">
        <v>57</v>
      </c>
      <c r="C67" s="13" t="s">
        <v>108</v>
      </c>
    </row>
    <row r="68" spans="1:4" ht="409.5" x14ac:dyDescent="0.3">
      <c r="A68" s="11" t="s">
        <v>109</v>
      </c>
      <c r="B68" s="13" t="s">
        <v>110</v>
      </c>
      <c r="C68" s="13" t="s">
        <v>111</v>
      </c>
    </row>
    <row r="69" spans="1:4" ht="132" x14ac:dyDescent="0.3">
      <c r="A69" s="11" t="s">
        <v>112</v>
      </c>
      <c r="B69" s="13" t="s">
        <v>113</v>
      </c>
      <c r="C69" s="13" t="s">
        <v>114</v>
      </c>
    </row>
    <row r="70" spans="1:4" ht="99" x14ac:dyDescent="0.3">
      <c r="A70" s="11" t="s">
        <v>115</v>
      </c>
      <c r="B70" s="13" t="s">
        <v>116</v>
      </c>
      <c r="C70" s="13" t="s">
        <v>24</v>
      </c>
    </row>
    <row r="71" spans="1:4" ht="148.5" x14ac:dyDescent="0.3">
      <c r="A71" s="20" t="s">
        <v>117</v>
      </c>
      <c r="B71" s="13" t="s">
        <v>51</v>
      </c>
      <c r="C71" s="13" t="s">
        <v>13</v>
      </c>
    </row>
    <row r="72" spans="1:4" ht="409.5" x14ac:dyDescent="0.3">
      <c r="A72" s="11" t="s">
        <v>118</v>
      </c>
      <c r="B72" s="13" t="s">
        <v>51</v>
      </c>
      <c r="C72" s="13" t="s">
        <v>119</v>
      </c>
    </row>
    <row r="73" spans="1:4" ht="132" x14ac:dyDescent="0.3">
      <c r="A73" s="11" t="s">
        <v>120</v>
      </c>
      <c r="B73" s="13" t="s">
        <v>23</v>
      </c>
      <c r="C73" s="13" t="s">
        <v>24</v>
      </c>
    </row>
    <row r="74" spans="1:4" ht="363" x14ac:dyDescent="0.3">
      <c r="A74" s="11" t="s">
        <v>121</v>
      </c>
      <c r="B74" s="13" t="s">
        <v>57</v>
      </c>
      <c r="C74" s="13" t="s">
        <v>48</v>
      </c>
    </row>
    <row r="75" spans="1:4" ht="409.5" x14ac:dyDescent="0.3">
      <c r="A75" s="11" t="s">
        <v>122</v>
      </c>
      <c r="B75" s="13" t="s">
        <v>23</v>
      </c>
      <c r="C75" s="13" t="s">
        <v>52</v>
      </c>
    </row>
    <row r="76" spans="1:4" ht="379.5" x14ac:dyDescent="0.3">
      <c r="A76" s="11" t="s">
        <v>123</v>
      </c>
      <c r="B76" s="13" t="s">
        <v>23</v>
      </c>
      <c r="C76" s="13" t="s">
        <v>52</v>
      </c>
    </row>
    <row r="77" spans="1:4" ht="132" x14ac:dyDescent="0.3">
      <c r="A77" s="11" t="s">
        <v>124</v>
      </c>
      <c r="B77" s="15" t="s">
        <v>23</v>
      </c>
      <c r="C77" s="13" t="s">
        <v>24</v>
      </c>
    </row>
    <row r="78" spans="1:4" ht="148.5" x14ac:dyDescent="0.3">
      <c r="A78" s="11" t="s">
        <v>125</v>
      </c>
      <c r="B78" s="15" t="s">
        <v>23</v>
      </c>
      <c r="C78" s="13" t="s">
        <v>24</v>
      </c>
    </row>
    <row r="79" spans="1:4" ht="409.5" x14ac:dyDescent="0.3">
      <c r="A79" s="11" t="s">
        <v>126</v>
      </c>
      <c r="B79" s="15" t="s">
        <v>23</v>
      </c>
      <c r="C79" s="13" t="s">
        <v>24</v>
      </c>
    </row>
    <row r="80" spans="1:4" ht="148.5" x14ac:dyDescent="0.3">
      <c r="A80" s="11" t="s">
        <v>127</v>
      </c>
      <c r="B80" s="16" t="s">
        <v>23</v>
      </c>
      <c r="C80" s="13" t="s">
        <v>13</v>
      </c>
      <c r="D80" s="4"/>
    </row>
    <row r="81" spans="1:3" ht="148.5" x14ac:dyDescent="0.3">
      <c r="A81" s="11" t="s">
        <v>128</v>
      </c>
      <c r="B81" s="16" t="s">
        <v>23</v>
      </c>
      <c r="C81" s="13" t="s">
        <v>13</v>
      </c>
    </row>
    <row r="82" spans="1:3" ht="207" x14ac:dyDescent="0.3">
      <c r="A82" s="29" t="s">
        <v>129</v>
      </c>
      <c r="B82" s="16" t="s">
        <v>23</v>
      </c>
      <c r="C82" s="13" t="s">
        <v>13</v>
      </c>
    </row>
    <row r="83" spans="1:3" ht="99" x14ac:dyDescent="0.3">
      <c r="A83" s="11" t="s">
        <v>130</v>
      </c>
      <c r="B83" s="18" t="s">
        <v>23</v>
      </c>
      <c r="C83" s="13" t="s">
        <v>90</v>
      </c>
    </row>
    <row r="84" spans="1:3" ht="231" x14ac:dyDescent="0.3">
      <c r="A84" s="11" t="s">
        <v>131</v>
      </c>
      <c r="B84" s="18" t="s">
        <v>23</v>
      </c>
      <c r="C84" s="13" t="s">
        <v>90</v>
      </c>
    </row>
    <row r="85" spans="1:3" ht="115.5" x14ac:dyDescent="0.3">
      <c r="A85" s="11" t="s">
        <v>132</v>
      </c>
      <c r="B85" s="18" t="s">
        <v>23</v>
      </c>
      <c r="C85" s="13" t="s">
        <v>90</v>
      </c>
    </row>
    <row r="86" spans="1:3" ht="231" x14ac:dyDescent="0.3">
      <c r="A86" s="11" t="s">
        <v>133</v>
      </c>
      <c r="B86" s="18" t="s">
        <v>23</v>
      </c>
      <c r="C86" s="13" t="s">
        <v>90</v>
      </c>
    </row>
    <row r="87" spans="1:3" ht="165" x14ac:dyDescent="0.3">
      <c r="A87" s="11" t="s">
        <v>134</v>
      </c>
      <c r="B87" s="18" t="s">
        <v>23</v>
      </c>
      <c r="C87" s="13" t="s">
        <v>90</v>
      </c>
    </row>
    <row r="88" spans="1:3" ht="165" x14ac:dyDescent="0.3">
      <c r="A88" s="11" t="s">
        <v>135</v>
      </c>
      <c r="B88" s="18" t="s">
        <v>23</v>
      </c>
      <c r="C88" s="13" t="s">
        <v>90</v>
      </c>
    </row>
    <row r="89" spans="1:3" ht="409.5" x14ac:dyDescent="0.3">
      <c r="A89" s="11" t="s">
        <v>136</v>
      </c>
      <c r="B89" s="16" t="s">
        <v>23</v>
      </c>
      <c r="C89" s="13" t="s">
        <v>13</v>
      </c>
    </row>
    <row r="90" spans="1:3" ht="165" x14ac:dyDescent="0.3">
      <c r="A90" s="11" t="s">
        <v>137</v>
      </c>
      <c r="B90" s="16" t="s">
        <v>23</v>
      </c>
      <c r="C90" s="13" t="s">
        <v>13</v>
      </c>
    </row>
    <row r="91" spans="1:3" ht="148.5" x14ac:dyDescent="0.3">
      <c r="A91" s="11" t="s">
        <v>138</v>
      </c>
      <c r="B91" s="16" t="s">
        <v>23</v>
      </c>
      <c r="C91" s="13" t="s">
        <v>13</v>
      </c>
    </row>
    <row r="92" spans="1:3" ht="115.5" x14ac:dyDescent="0.3">
      <c r="A92" s="11" t="s">
        <v>139</v>
      </c>
      <c r="B92" s="16" t="s">
        <v>23</v>
      </c>
      <c r="C92" s="13" t="s">
        <v>90</v>
      </c>
    </row>
    <row r="93" spans="1:3" ht="231" x14ac:dyDescent="0.3">
      <c r="A93" s="11" t="s">
        <v>140</v>
      </c>
      <c r="B93" s="16" t="s">
        <v>23</v>
      </c>
      <c r="C93" s="13" t="s">
        <v>141</v>
      </c>
    </row>
    <row r="94" spans="1:3" ht="247.5" x14ac:dyDescent="0.3">
      <c r="A94" s="11" t="s">
        <v>142</v>
      </c>
      <c r="B94" s="16" t="s">
        <v>23</v>
      </c>
      <c r="C94" s="13" t="s">
        <v>141</v>
      </c>
    </row>
    <row r="95" spans="1:3" ht="12" customHeight="1" x14ac:dyDescent="0.3">
      <c r="A95" s="30" t="s">
        <v>234</v>
      </c>
      <c r="B95" s="23" t="s">
        <v>23</v>
      </c>
      <c r="C95" s="13" t="s">
        <v>13</v>
      </c>
    </row>
    <row r="96" spans="1:3" ht="12" customHeight="1" x14ac:dyDescent="0.3">
      <c r="A96" s="31" t="s">
        <v>235</v>
      </c>
      <c r="B96" s="23" t="s">
        <v>23</v>
      </c>
      <c r="C96" s="13" t="s">
        <v>13</v>
      </c>
    </row>
    <row r="97" spans="1:3" ht="12" customHeight="1" x14ac:dyDescent="0.3">
      <c r="A97" s="14" t="s">
        <v>236</v>
      </c>
      <c r="B97" s="23" t="s">
        <v>23</v>
      </c>
      <c r="C97" s="13" t="s">
        <v>13</v>
      </c>
    </row>
    <row r="98" spans="1:3" ht="12" customHeight="1" x14ac:dyDescent="0.3">
      <c r="A98" s="11" t="s">
        <v>237</v>
      </c>
      <c r="B98" s="32" t="s">
        <v>22</v>
      </c>
      <c r="C98" s="13"/>
    </row>
    <row r="99" spans="1:3" ht="12" customHeight="1" x14ac:dyDescent="0.3">
      <c r="A99" s="11" t="s">
        <v>238</v>
      </c>
      <c r="B99" s="32" t="s">
        <v>22</v>
      </c>
      <c r="C99" s="13"/>
    </row>
    <row r="100" spans="1:3" ht="12" customHeight="1" x14ac:dyDescent="0.3">
      <c r="A100" s="11" t="s">
        <v>239</v>
      </c>
      <c r="B100" s="32" t="s">
        <v>22</v>
      </c>
      <c r="C100" s="13"/>
    </row>
    <row r="101" spans="1:3" ht="12" customHeight="1" x14ac:dyDescent="0.3">
      <c r="A101" s="17" t="s">
        <v>245</v>
      </c>
      <c r="B101" s="18"/>
      <c r="C101" s="13"/>
    </row>
    <row r="102" spans="1:3" ht="12" customHeight="1" x14ac:dyDescent="0.3">
      <c r="A102" s="33" t="s">
        <v>244</v>
      </c>
      <c r="B102" s="16"/>
      <c r="C102" s="13"/>
    </row>
    <row r="103" spans="1:3" ht="12" customHeight="1" x14ac:dyDescent="0.3">
      <c r="A103" s="17" t="s">
        <v>248</v>
      </c>
      <c r="B103" s="16"/>
      <c r="C103" s="13"/>
    </row>
    <row r="104" spans="1:3" ht="12" customHeight="1" x14ac:dyDescent="0.3">
      <c r="A104" s="11" t="s">
        <v>240</v>
      </c>
      <c r="B104" s="16" t="s">
        <v>209</v>
      </c>
      <c r="C104" s="13"/>
    </row>
    <row r="105" spans="1:3" ht="12" customHeight="1" x14ac:dyDescent="0.3">
      <c r="A105" s="11" t="s">
        <v>251</v>
      </c>
      <c r="B105" s="16" t="s">
        <v>209</v>
      </c>
      <c r="C105" s="13"/>
    </row>
    <row r="106" spans="1:3" ht="12" customHeight="1" x14ac:dyDescent="0.3">
      <c r="A106" s="11" t="s">
        <v>246</v>
      </c>
      <c r="B106" s="16" t="s">
        <v>209</v>
      </c>
      <c r="C106" s="13"/>
    </row>
    <row r="107" spans="1:3" ht="12" customHeight="1" x14ac:dyDescent="0.3">
      <c r="A107" s="34" t="s">
        <v>247</v>
      </c>
      <c r="B107" s="18" t="s">
        <v>209</v>
      </c>
      <c r="C107" s="13"/>
    </row>
    <row r="108" spans="1:3" ht="12" customHeight="1" x14ac:dyDescent="0.3">
      <c r="A108" s="35" t="s">
        <v>143</v>
      </c>
      <c r="B108" s="18" t="s">
        <v>209</v>
      </c>
      <c r="C108" s="13"/>
    </row>
    <row r="109" spans="1:3" ht="12" customHeight="1" x14ac:dyDescent="0.3">
      <c r="A109" s="11" t="s">
        <v>144</v>
      </c>
      <c r="B109" s="18" t="s">
        <v>209</v>
      </c>
      <c r="C109" s="13"/>
    </row>
    <row r="110" spans="1:3" ht="12" customHeight="1" x14ac:dyDescent="0.3">
      <c r="A110" s="11" t="s">
        <v>145</v>
      </c>
      <c r="B110" s="13" t="s">
        <v>57</v>
      </c>
      <c r="C110" s="13" t="s">
        <v>38</v>
      </c>
    </row>
    <row r="111" spans="1:3" ht="12" customHeight="1" x14ac:dyDescent="0.3">
      <c r="A111" s="11" t="s">
        <v>146</v>
      </c>
      <c r="B111" s="13" t="s">
        <v>57</v>
      </c>
      <c r="C111" s="13" t="s">
        <v>210</v>
      </c>
    </row>
    <row r="112" spans="1:3" ht="12" customHeight="1" x14ac:dyDescent="0.3">
      <c r="A112" s="11" t="s">
        <v>147</v>
      </c>
      <c r="B112" s="19" t="s">
        <v>57</v>
      </c>
      <c r="C112" s="13" t="s">
        <v>38</v>
      </c>
    </row>
    <row r="113" spans="1:3" ht="12" customHeight="1" x14ac:dyDescent="0.3">
      <c r="A113" s="11" t="s">
        <v>148</v>
      </c>
      <c r="B113" s="13"/>
      <c r="C113" s="13"/>
    </row>
    <row r="114" spans="1:3" ht="12" customHeight="1" x14ac:dyDescent="0.3">
      <c r="A114" s="11" t="s">
        <v>149</v>
      </c>
      <c r="B114" s="13"/>
      <c r="C114" s="13"/>
    </row>
    <row r="115" spans="1:3" ht="12" customHeight="1" x14ac:dyDescent="0.3">
      <c r="A115" s="11" t="s">
        <v>150</v>
      </c>
      <c r="B115" s="15"/>
      <c r="C115" s="13"/>
    </row>
    <row r="116" spans="1:3" ht="12" customHeight="1" x14ac:dyDescent="0.3">
      <c r="A116" s="11"/>
      <c r="B116" s="5"/>
      <c r="C116" s="5"/>
    </row>
    <row r="117" spans="1:3" ht="12" customHeight="1" x14ac:dyDescent="0.3">
      <c r="A117" s="11"/>
      <c r="B117" s="5"/>
      <c r="C117" s="5"/>
    </row>
    <row r="118" spans="1:3" ht="12" customHeight="1" x14ac:dyDescent="0.3">
      <c r="A118" s="11"/>
      <c r="B118" s="5"/>
      <c r="C118" s="5"/>
    </row>
    <row r="119" spans="1:3" ht="12" customHeight="1" x14ac:dyDescent="0.3">
      <c r="A119" s="20" t="s">
        <v>151</v>
      </c>
      <c r="B119" s="5"/>
      <c r="C119" s="5" t="s">
        <v>211</v>
      </c>
    </row>
    <row r="120" spans="1:3" ht="12" customHeight="1" x14ac:dyDescent="0.3">
      <c r="A120" s="11" t="s">
        <v>152</v>
      </c>
      <c r="B120" s="5"/>
      <c r="C120" s="5" t="s">
        <v>212</v>
      </c>
    </row>
    <row r="121" spans="1:3" ht="12" customHeight="1" x14ac:dyDescent="0.3">
      <c r="A121" s="11" t="s">
        <v>153</v>
      </c>
      <c r="B121" s="5"/>
      <c r="C121" s="5" t="s">
        <v>213</v>
      </c>
    </row>
    <row r="122" spans="1:3" ht="12" customHeight="1" x14ac:dyDescent="0.3">
      <c r="A122" s="11" t="s">
        <v>154</v>
      </c>
      <c r="B122" s="5" t="s">
        <v>23</v>
      </c>
      <c r="C122" s="10" t="s">
        <v>59</v>
      </c>
    </row>
    <row r="123" spans="1:3" ht="12" customHeight="1" x14ac:dyDescent="0.3">
      <c r="A123" s="11" t="s">
        <v>155</v>
      </c>
      <c r="B123" s="6" t="s">
        <v>57</v>
      </c>
      <c r="C123" s="5" t="s">
        <v>88</v>
      </c>
    </row>
    <row r="124" spans="1:3" ht="12" customHeight="1" x14ac:dyDescent="0.3">
      <c r="A124" s="11" t="s">
        <v>156</v>
      </c>
      <c r="B124" s="5" t="s">
        <v>23</v>
      </c>
      <c r="C124" s="5" t="s">
        <v>13</v>
      </c>
    </row>
    <row r="125" spans="1:3" ht="12" customHeight="1" x14ac:dyDescent="0.3">
      <c r="A125" s="11" t="s">
        <v>157</v>
      </c>
      <c r="B125" s="6" t="s">
        <v>57</v>
      </c>
      <c r="C125" s="5" t="s">
        <v>214</v>
      </c>
    </row>
    <row r="126" spans="1:3" ht="12" customHeight="1" x14ac:dyDescent="0.3">
      <c r="A126" s="11" t="s">
        <v>158</v>
      </c>
      <c r="B126" s="6" t="s">
        <v>23</v>
      </c>
      <c r="C126" s="2" t="s">
        <v>13</v>
      </c>
    </row>
    <row r="127" spans="1:3" ht="12" customHeight="1" x14ac:dyDescent="0.3">
      <c r="A127" s="11" t="s">
        <v>159</v>
      </c>
      <c r="B127" s="6" t="s">
        <v>23</v>
      </c>
      <c r="C127" s="5" t="s">
        <v>215</v>
      </c>
    </row>
    <row r="128" spans="1:3" ht="12" customHeight="1" x14ac:dyDescent="0.3">
      <c r="A128" s="11" t="s">
        <v>160</v>
      </c>
      <c r="B128" s="6" t="s">
        <v>23</v>
      </c>
      <c r="C128" s="5" t="s">
        <v>13</v>
      </c>
    </row>
    <row r="129" spans="1:3" ht="12" customHeight="1" x14ac:dyDescent="0.3">
      <c r="A129" s="11" t="s">
        <v>161</v>
      </c>
      <c r="B129" s="6" t="s">
        <v>23</v>
      </c>
      <c r="C129" s="5" t="s">
        <v>13</v>
      </c>
    </row>
    <row r="130" spans="1:3" ht="12" customHeight="1" x14ac:dyDescent="0.3">
      <c r="A130" s="11" t="s">
        <v>162</v>
      </c>
      <c r="B130" s="6" t="s">
        <v>23</v>
      </c>
      <c r="C130" s="5" t="s">
        <v>13</v>
      </c>
    </row>
    <row r="131" spans="1:3" ht="12" customHeight="1" x14ac:dyDescent="0.3">
      <c r="A131" s="22" t="s">
        <v>163</v>
      </c>
      <c r="B131" s="9"/>
      <c r="C131" s="5" t="s">
        <v>216</v>
      </c>
    </row>
    <row r="132" spans="1:3" ht="12" customHeight="1" x14ac:dyDescent="0.3">
      <c r="A132" s="22" t="s">
        <v>164</v>
      </c>
      <c r="B132" s="9"/>
      <c r="C132" s="5" t="s">
        <v>13</v>
      </c>
    </row>
    <row r="133" spans="1:3" ht="12" customHeight="1" x14ac:dyDescent="0.3">
      <c r="A133" s="12" t="s">
        <v>165</v>
      </c>
      <c r="B133" s="9"/>
      <c r="C133" s="5" t="s">
        <v>13</v>
      </c>
    </row>
    <row r="134" spans="1:3" ht="12" customHeight="1" x14ac:dyDescent="0.3">
      <c r="A134" s="20" t="s">
        <v>166</v>
      </c>
      <c r="B134" s="9"/>
      <c r="C134" s="5" t="s">
        <v>217</v>
      </c>
    </row>
    <row r="135" spans="1:3" ht="12" customHeight="1" x14ac:dyDescent="0.3">
      <c r="A135" s="24" t="s">
        <v>167</v>
      </c>
      <c r="B135" s="9"/>
      <c r="C135" s="5" t="s">
        <v>218</v>
      </c>
    </row>
    <row r="136" spans="1:3" ht="12" customHeight="1" x14ac:dyDescent="0.3">
      <c r="A136" s="24" t="s">
        <v>168</v>
      </c>
      <c r="B136" s="9"/>
      <c r="C136" s="5" t="s">
        <v>13</v>
      </c>
    </row>
    <row r="137" spans="1:3" ht="12" customHeight="1" x14ac:dyDescent="0.3">
      <c r="A137" s="20" t="s">
        <v>169</v>
      </c>
      <c r="B137" s="9" t="s">
        <v>219</v>
      </c>
      <c r="C137" s="5" t="s">
        <v>44</v>
      </c>
    </row>
    <row r="138" spans="1:3" ht="12" customHeight="1" x14ac:dyDescent="0.3">
      <c r="A138" s="25" t="s">
        <v>170</v>
      </c>
      <c r="B138" s="9" t="s">
        <v>220</v>
      </c>
      <c r="C138" s="5" t="s">
        <v>221</v>
      </c>
    </row>
    <row r="139" spans="1:3" ht="12" customHeight="1" x14ac:dyDescent="0.3">
      <c r="A139" s="11" t="s">
        <v>171</v>
      </c>
      <c r="B139" s="9" t="s">
        <v>220</v>
      </c>
      <c r="C139" s="6" t="s">
        <v>221</v>
      </c>
    </row>
    <row r="140" spans="1:3" ht="12" customHeight="1" x14ac:dyDescent="0.3">
      <c r="A140" s="24" t="s">
        <v>172</v>
      </c>
      <c r="B140" s="9" t="s">
        <v>222</v>
      </c>
      <c r="C140" s="5" t="s">
        <v>82</v>
      </c>
    </row>
    <row r="141" spans="1:3" ht="12" customHeight="1" x14ac:dyDescent="0.3">
      <c r="A141" s="26" t="s">
        <v>173</v>
      </c>
      <c r="B141" s="9" t="s">
        <v>222</v>
      </c>
      <c r="C141" s="5" t="s">
        <v>82</v>
      </c>
    </row>
    <row r="142" spans="1:3" ht="12" customHeight="1" x14ac:dyDescent="0.3">
      <c r="A142" s="27" t="s">
        <v>174</v>
      </c>
      <c r="B142" s="9" t="s">
        <v>222</v>
      </c>
      <c r="C142" s="6" t="s">
        <v>82</v>
      </c>
    </row>
    <row r="143" spans="1:3" ht="12" customHeight="1" x14ac:dyDescent="0.3">
      <c r="A143" s="24" t="s">
        <v>175</v>
      </c>
      <c r="B143" s="9"/>
      <c r="C143" s="5"/>
    </row>
    <row r="144" spans="1:3" ht="12" customHeight="1" x14ac:dyDescent="0.3">
      <c r="A144" s="11" t="s">
        <v>176</v>
      </c>
      <c r="B144" s="9"/>
      <c r="C144" s="5"/>
    </row>
    <row r="145" spans="1:3" ht="12" customHeight="1" x14ac:dyDescent="0.3">
      <c r="A145" s="11" t="s">
        <v>177</v>
      </c>
      <c r="B145" s="9"/>
      <c r="C145" s="5"/>
    </row>
    <row r="146" spans="1:3" ht="12" customHeight="1" x14ac:dyDescent="0.3">
      <c r="A146" s="11" t="s">
        <v>250</v>
      </c>
      <c r="B146" s="9" t="s">
        <v>23</v>
      </c>
      <c r="C146" s="5" t="s">
        <v>59</v>
      </c>
    </row>
    <row r="147" spans="1:3" ht="12" customHeight="1" x14ac:dyDescent="0.3">
      <c r="A147" s="11" t="s">
        <v>178</v>
      </c>
      <c r="B147" s="9" t="s">
        <v>23</v>
      </c>
      <c r="C147" s="5" t="s">
        <v>59</v>
      </c>
    </row>
    <row r="148" spans="1:3" ht="12" customHeight="1" x14ac:dyDescent="0.3">
      <c r="A148" s="11" t="s">
        <v>179</v>
      </c>
      <c r="B148" s="9" t="s">
        <v>23</v>
      </c>
      <c r="C148" s="5" t="s">
        <v>223</v>
      </c>
    </row>
    <row r="149" spans="1:3" ht="12" customHeight="1" x14ac:dyDescent="0.3">
      <c r="A149" s="12"/>
      <c r="B149" s="9"/>
      <c r="C149" s="5"/>
    </row>
    <row r="150" spans="1:3" ht="12" customHeight="1" x14ac:dyDescent="0.3">
      <c r="A150" s="11"/>
      <c r="B150" s="9"/>
      <c r="C150" s="5"/>
    </row>
    <row r="151" spans="1:3" ht="12" customHeight="1" x14ac:dyDescent="0.3">
      <c r="A151" s="11"/>
      <c r="B151" s="9"/>
      <c r="C151" s="5"/>
    </row>
    <row r="152" spans="1:3" ht="12" customHeight="1" x14ac:dyDescent="0.3">
      <c r="A152" s="11" t="s">
        <v>180</v>
      </c>
      <c r="B152" s="9" t="s">
        <v>23</v>
      </c>
      <c r="C152" s="5" t="s">
        <v>13</v>
      </c>
    </row>
    <row r="153" spans="1:3" ht="12" customHeight="1" x14ac:dyDescent="0.3">
      <c r="A153" s="11" t="s">
        <v>181</v>
      </c>
      <c r="B153" s="9" t="s">
        <v>23</v>
      </c>
      <c r="C153" s="5" t="s">
        <v>13</v>
      </c>
    </row>
    <row r="154" spans="1:3" ht="12" customHeight="1" x14ac:dyDescent="0.3">
      <c r="A154" s="11" t="s">
        <v>182</v>
      </c>
      <c r="B154" s="9" t="s">
        <v>23</v>
      </c>
      <c r="C154" s="5" t="s">
        <v>13</v>
      </c>
    </row>
    <row r="155" spans="1:3" ht="12" customHeight="1" x14ac:dyDescent="0.3">
      <c r="A155" s="11" t="s">
        <v>183</v>
      </c>
      <c r="B155" s="9" t="s">
        <v>224</v>
      </c>
      <c r="C155" s="5" t="s">
        <v>38</v>
      </c>
    </row>
    <row r="156" spans="1:3" ht="12" customHeight="1" x14ac:dyDescent="0.3">
      <c r="A156" s="11" t="s">
        <v>184</v>
      </c>
      <c r="B156" s="7" t="s">
        <v>57</v>
      </c>
      <c r="C156" s="5" t="s">
        <v>225</v>
      </c>
    </row>
    <row r="157" spans="1:3" ht="12" customHeight="1" x14ac:dyDescent="0.3">
      <c r="A157" s="11" t="s">
        <v>185</v>
      </c>
      <c r="B157" s="7" t="s">
        <v>57</v>
      </c>
      <c r="C157" s="5" t="s">
        <v>226</v>
      </c>
    </row>
    <row r="158" spans="1:3" ht="12" customHeight="1" x14ac:dyDescent="0.3">
      <c r="A158" s="11" t="s">
        <v>186</v>
      </c>
      <c r="B158" s="5" t="s">
        <v>227</v>
      </c>
      <c r="C158" s="5" t="s">
        <v>228</v>
      </c>
    </row>
    <row r="159" spans="1:3" ht="12" customHeight="1" x14ac:dyDescent="0.3">
      <c r="A159" s="11" t="s">
        <v>187</v>
      </c>
      <c r="B159" s="5" t="s">
        <v>227</v>
      </c>
      <c r="C159" s="5" t="s">
        <v>13</v>
      </c>
    </row>
    <row r="160" spans="1:3" ht="12" customHeight="1" x14ac:dyDescent="0.3">
      <c r="A160" s="11" t="s">
        <v>188</v>
      </c>
      <c r="B160" s="5" t="s">
        <v>227</v>
      </c>
      <c r="C160" s="5" t="s">
        <v>228</v>
      </c>
    </row>
    <row r="161" spans="1:3" ht="12" customHeight="1" x14ac:dyDescent="0.3">
      <c r="A161" s="20" t="s">
        <v>189</v>
      </c>
      <c r="B161" s="5" t="s">
        <v>227</v>
      </c>
      <c r="C161" s="5" t="s">
        <v>215</v>
      </c>
    </row>
    <row r="162" spans="1:3" ht="12" customHeight="1" x14ac:dyDescent="0.3">
      <c r="A162" s="11" t="s">
        <v>190</v>
      </c>
      <c r="B162" s="5" t="s">
        <v>227</v>
      </c>
      <c r="C162" s="5" t="s">
        <v>215</v>
      </c>
    </row>
    <row r="163" spans="1:3" ht="12" customHeight="1" x14ac:dyDescent="0.3">
      <c r="A163" s="11" t="s">
        <v>191</v>
      </c>
      <c r="B163" s="5" t="s">
        <v>57</v>
      </c>
      <c r="C163" s="5" t="s">
        <v>38</v>
      </c>
    </row>
    <row r="164" spans="1:3" ht="12" customHeight="1" x14ac:dyDescent="0.3">
      <c r="A164" s="11"/>
      <c r="B164" s="5"/>
      <c r="C164" s="5"/>
    </row>
    <row r="165" spans="1:3" ht="12" customHeight="1" x14ac:dyDescent="0.3">
      <c r="A165" s="11"/>
      <c r="B165" s="5"/>
      <c r="C165" s="5"/>
    </row>
    <row r="166" spans="1:3" ht="12" customHeight="1" x14ac:dyDescent="0.3">
      <c r="A166" s="11"/>
      <c r="B166" s="5"/>
      <c r="C166" s="5"/>
    </row>
    <row r="167" spans="1:3" ht="12" customHeight="1" x14ac:dyDescent="0.3">
      <c r="A167" s="11" t="s">
        <v>192</v>
      </c>
      <c r="B167" s="6" t="s">
        <v>23</v>
      </c>
      <c r="C167" s="5" t="s">
        <v>229</v>
      </c>
    </row>
    <row r="168" spans="1:3" ht="12" customHeight="1" x14ac:dyDescent="0.3">
      <c r="A168" s="11" t="s">
        <v>193</v>
      </c>
      <c r="B168" s="6" t="s">
        <v>23</v>
      </c>
      <c r="C168" s="5" t="s">
        <v>229</v>
      </c>
    </row>
    <row r="169" spans="1:3" ht="12" customHeight="1" x14ac:dyDescent="0.3">
      <c r="A169" s="11" t="s">
        <v>194</v>
      </c>
      <c r="B169" s="6" t="s">
        <v>23</v>
      </c>
      <c r="C169" s="5" t="s">
        <v>230</v>
      </c>
    </row>
    <row r="170" spans="1:3" ht="12" customHeight="1" x14ac:dyDescent="0.3">
      <c r="A170" s="11" t="s">
        <v>195</v>
      </c>
      <c r="B170" s="7" t="s">
        <v>231</v>
      </c>
      <c r="C170" s="5" t="s">
        <v>26</v>
      </c>
    </row>
    <row r="171" spans="1:3" ht="12" customHeight="1" x14ac:dyDescent="0.3">
      <c r="A171" s="11" t="s">
        <v>196</v>
      </c>
      <c r="B171" s="7" t="s">
        <v>23</v>
      </c>
      <c r="C171" s="5" t="s">
        <v>59</v>
      </c>
    </row>
    <row r="172" spans="1:3" ht="12" customHeight="1" x14ac:dyDescent="0.3">
      <c r="A172" s="29" t="s">
        <v>197</v>
      </c>
      <c r="B172" s="7" t="s">
        <v>23</v>
      </c>
      <c r="C172" s="5" t="s">
        <v>13</v>
      </c>
    </row>
    <row r="173" spans="1:3" ht="12" customHeight="1" x14ac:dyDescent="0.3">
      <c r="A173" s="11" t="s">
        <v>198</v>
      </c>
      <c r="B173" s="8" t="s">
        <v>23</v>
      </c>
      <c r="C173" s="5" t="s">
        <v>90</v>
      </c>
    </row>
    <row r="174" spans="1:3" ht="12" customHeight="1" x14ac:dyDescent="0.3">
      <c r="A174" s="11" t="s">
        <v>249</v>
      </c>
      <c r="B174" s="8" t="s">
        <v>23</v>
      </c>
      <c r="C174" s="5" t="s">
        <v>90</v>
      </c>
    </row>
    <row r="175" spans="1:3" ht="12" customHeight="1" x14ac:dyDescent="0.3">
      <c r="A175" s="11" t="s">
        <v>199</v>
      </c>
      <c r="B175" s="8" t="s">
        <v>23</v>
      </c>
      <c r="C175" s="5" t="s">
        <v>90</v>
      </c>
    </row>
    <row r="176" spans="1:3" ht="12" customHeight="1" x14ac:dyDescent="0.3">
      <c r="A176" s="11" t="s">
        <v>200</v>
      </c>
      <c r="B176" s="8" t="s">
        <v>23</v>
      </c>
      <c r="C176" s="5" t="s">
        <v>90</v>
      </c>
    </row>
    <row r="177" spans="1:3" ht="12" customHeight="1" x14ac:dyDescent="0.3">
      <c r="A177" s="11" t="s">
        <v>201</v>
      </c>
      <c r="B177" s="8" t="s">
        <v>23</v>
      </c>
      <c r="C177" s="5" t="s">
        <v>13</v>
      </c>
    </row>
    <row r="178" spans="1:3" ht="12" customHeight="1" x14ac:dyDescent="0.3">
      <c r="A178" s="11" t="s">
        <v>202</v>
      </c>
      <c r="B178" s="8" t="s">
        <v>23</v>
      </c>
      <c r="C178" s="5" t="s">
        <v>13</v>
      </c>
    </row>
    <row r="179" spans="1:3" ht="12" customHeight="1" x14ac:dyDescent="0.3">
      <c r="A179" s="11" t="s">
        <v>203</v>
      </c>
      <c r="B179" s="8" t="s">
        <v>23</v>
      </c>
      <c r="C179" s="5" t="s">
        <v>13</v>
      </c>
    </row>
    <row r="180" spans="1:3" ht="12" customHeight="1" x14ac:dyDescent="0.3">
      <c r="A180" s="11" t="s">
        <v>204</v>
      </c>
      <c r="B180" s="7" t="s">
        <v>23</v>
      </c>
      <c r="C180" s="5" t="s">
        <v>232</v>
      </c>
    </row>
    <row r="181" spans="1:3" ht="12" customHeight="1" x14ac:dyDescent="0.3">
      <c r="A181" s="11" t="s">
        <v>205</v>
      </c>
      <c r="B181" s="7" t="s">
        <v>23</v>
      </c>
      <c r="C181" s="5" t="s">
        <v>233</v>
      </c>
    </row>
    <row r="182" spans="1:3" ht="12" customHeight="1" x14ac:dyDescent="0.3">
      <c r="A182" s="11" t="s">
        <v>206</v>
      </c>
      <c r="B182" s="8" t="s">
        <v>23</v>
      </c>
      <c r="C182" s="5" t="s">
        <v>24</v>
      </c>
    </row>
    <row r="183" spans="1:3" ht="12" customHeight="1" x14ac:dyDescent="0.3">
      <c r="A183" s="11" t="s">
        <v>207</v>
      </c>
      <c r="B183" s="8" t="s">
        <v>23</v>
      </c>
      <c r="C183" s="5" t="s">
        <v>90</v>
      </c>
    </row>
    <row r="184" spans="1:3" ht="12" customHeight="1" x14ac:dyDescent="0.3">
      <c r="A184" s="11" t="s">
        <v>208</v>
      </c>
      <c r="B184" s="8" t="s">
        <v>23</v>
      </c>
      <c r="C184" s="5" t="s">
        <v>90</v>
      </c>
    </row>
  </sheetData>
  <dataConsolidate/>
  <phoneticPr fontId="18" type="noConversion"/>
  <conditionalFormatting sqref="B98:B100">
    <cfRule type="expression" dxfId="0" priority="1">
      <formula>AND(B98&lt;&gt;"", B98&lt;&gt;"x", ISNUMBER(SEARCH("https://", B98)), COUNTIF(#REF!, B98)&gt;1)</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94d4456-d365-4ace-b9b6-7c73e55ab192">
      <Terms xmlns="http://schemas.microsoft.com/office/infopath/2007/PartnerControls"/>
    </lcf76f155ced4ddcb4097134ff3c332f>
    <TaxCatchAll xmlns="cf90d6c5-3286-4a6b-a5ec-209b7d9b796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D12204BB7A667D4A8FA231A0B2196319" ma:contentTypeVersion="18" ma:contentTypeDescription="새 문서를 만듭니다." ma:contentTypeScope="" ma:versionID="9b9b7529dd2c56cb0ccddc2bacf4353f">
  <xsd:schema xmlns:xsd="http://www.w3.org/2001/XMLSchema" xmlns:xs="http://www.w3.org/2001/XMLSchema" xmlns:p="http://schemas.microsoft.com/office/2006/metadata/properties" xmlns:ns2="194d4456-d365-4ace-b9b6-7c73e55ab192" xmlns:ns3="cf90d6c5-3286-4a6b-a5ec-209b7d9b7962" targetNamespace="http://schemas.microsoft.com/office/2006/metadata/properties" ma:root="true" ma:fieldsID="8787f16c39c92e61526f0f384f735620" ns2:_="" ns3:_="">
    <xsd:import namespace="194d4456-d365-4ace-b9b6-7c73e55ab192"/>
    <xsd:import namespace="cf90d6c5-3286-4a6b-a5ec-209b7d9b796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4d4456-d365-4ace-b9b6-7c73e55ab1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이미지 태그" ma:readOnly="false" ma:fieldId="{5cf76f15-5ced-4ddc-b409-7134ff3c332f}" ma:taxonomyMulti="true" ma:sspId="8988a26a-8ff3-4862-9b66-865331a3d54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f90d6c5-3286-4a6b-a5ec-209b7d9b7962" elementFormDefault="qualified">
    <xsd:import namespace="http://schemas.microsoft.com/office/2006/documentManagement/types"/>
    <xsd:import namespace="http://schemas.microsoft.com/office/infopath/2007/PartnerControls"/>
    <xsd:element name="SharedWithUsers" ma:index="17"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세부 정보 공유" ma:internalName="SharedWithDetails" ma:readOnly="true">
      <xsd:simpleType>
        <xsd:restriction base="dms:Note">
          <xsd:maxLength value="255"/>
        </xsd:restriction>
      </xsd:simpleType>
    </xsd:element>
    <xsd:element name="TaxCatchAll" ma:index="23" nillable="true" ma:displayName="Taxonomy Catch All Column" ma:hidden="true" ma:list="{3f63b0f4-c425-43ef-8de8-9fd012892051}" ma:internalName="TaxCatchAll" ma:showField="CatchAllData" ma:web="cf90d6c5-3286-4a6b-a5ec-209b7d9b796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BF4F91-2175-4D35-94B7-643544A65032}">
  <ds:schemaRefs>
    <ds:schemaRef ds:uri="http://schemas.microsoft.com/office/2006/metadata/properties"/>
    <ds:schemaRef ds:uri="http://schemas.microsoft.com/office/infopath/2007/PartnerControls"/>
    <ds:schemaRef ds:uri="194d4456-d365-4ace-b9b6-7c73e55ab192"/>
    <ds:schemaRef ds:uri="cf90d6c5-3286-4a6b-a5ec-209b7d9b7962"/>
  </ds:schemaRefs>
</ds:datastoreItem>
</file>

<file path=customXml/itemProps2.xml><?xml version="1.0" encoding="utf-8"?>
<ds:datastoreItem xmlns:ds="http://schemas.openxmlformats.org/officeDocument/2006/customXml" ds:itemID="{418F1A74-BAE3-4B1F-A584-A385F73906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4d4456-d365-4ace-b9b6-7c73e55ab192"/>
    <ds:schemaRef ds:uri="cf90d6c5-3286-4a6b-a5ec-209b7d9b79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6AC509-165C-4730-9011-EC7AEE64E2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FAQ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Acorn</cp:lastModifiedBy>
  <cp:revision/>
  <dcterms:created xsi:type="dcterms:W3CDTF">2022-06-07T02:50:31Z</dcterms:created>
  <dcterms:modified xsi:type="dcterms:W3CDTF">2023-12-28T08:02:56Z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0x010100D12204BB7A667D4A8FA231A0B2196319</vt:lpwstr>
  </property>
  <property fmtid="{D5CDD505-2E9C-101B-9397-08002B2CF9AE}" pid="3" name="MediaServiceImageTags">
    <vt:lpwstr/>
  </property>
</Properties>
</file>