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3FE23FB4-B128-447D-ABA6-019F68CBC58B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I6" i="7"/>
  <c r="N6" i="7" s="1"/>
  <c r="O6" i="7" s="1"/>
  <c r="H6" i="7"/>
  <c r="J6" i="7" s="1"/>
  <c r="G6" i="7"/>
  <c r="E6" i="7"/>
  <c r="F6" i="7" s="1"/>
  <c r="M5" i="7"/>
  <c r="L5" i="7"/>
  <c r="H5" i="7"/>
  <c r="G5" i="7"/>
  <c r="E5" i="7"/>
  <c r="F5" i="7" s="1"/>
  <c r="M4" i="7"/>
  <c r="L4" i="7"/>
  <c r="H4" i="7"/>
  <c r="G4" i="7"/>
  <c r="E4" i="7"/>
  <c r="F4" i="7" s="1"/>
  <c r="M3" i="7"/>
  <c r="L3" i="7"/>
  <c r="H3" i="7"/>
  <c r="G3" i="7"/>
  <c r="E3" i="7"/>
  <c r="F3" i="7" s="1"/>
  <c r="H2" i="7"/>
  <c r="G2" i="7"/>
  <c r="E2" i="7"/>
  <c r="F2" i="7" s="1"/>
  <c r="U1" i="7"/>
  <c r="I7" i="7" s="1"/>
  <c r="R6" i="7" l="1"/>
  <c r="S6" i="7" s="1"/>
  <c r="P6" i="7"/>
  <c r="Q6" i="7" s="1"/>
  <c r="J3" i="7"/>
  <c r="J7" i="7"/>
  <c r="N7" i="7"/>
  <c r="O7" i="7" s="1"/>
  <c r="J5" i="7"/>
  <c r="J10" i="7"/>
  <c r="I8" i="7"/>
  <c r="I9" i="7"/>
  <c r="N9" i="7" s="1"/>
  <c r="O9" i="7" s="1"/>
  <c r="I4" i="7"/>
  <c r="N4" i="7" s="1"/>
  <c r="O4" i="7" s="1"/>
  <c r="I10" i="7"/>
  <c r="N10" i="7" s="1"/>
  <c r="O10" i="7" s="1"/>
  <c r="I3" i="7"/>
  <c r="N3" i="7" s="1"/>
  <c r="O3" i="7" s="1"/>
  <c r="I5" i="7"/>
  <c r="N5" i="7" s="1"/>
  <c r="O5" i="7" s="1"/>
  <c r="I2" i="7"/>
  <c r="N2" i="7" s="1"/>
  <c r="O2" i="7" s="1"/>
  <c r="R9" i="7" l="1"/>
  <c r="S9" i="7" s="1"/>
  <c r="P9" i="7"/>
  <c r="Q9" i="7" s="1"/>
  <c r="N8" i="7"/>
  <c r="O8" i="7" s="1"/>
  <c r="J8" i="7"/>
  <c r="J9" i="7"/>
  <c r="R7" i="7"/>
  <c r="S7" i="7" s="1"/>
  <c r="P7" i="7"/>
  <c r="Q7" i="7" s="1"/>
  <c r="P2" i="7"/>
  <c r="Q2" i="7" s="1"/>
  <c r="R2" i="7"/>
  <c r="S2" i="7" s="1"/>
  <c r="R5" i="7"/>
  <c r="S5" i="7" s="1"/>
  <c r="P5" i="7"/>
  <c r="Q5" i="7" s="1"/>
  <c r="J2" i="7"/>
  <c r="R3" i="7"/>
  <c r="S3" i="7" s="1"/>
  <c r="P3" i="7"/>
  <c r="Q3" i="7" s="1"/>
  <c r="R10" i="7"/>
  <c r="S10" i="7" s="1"/>
  <c r="P10" i="7"/>
  <c r="Q10" i="7" s="1"/>
  <c r="P4" i="7"/>
  <c r="Q4" i="7" s="1"/>
  <c r="R4" i="7"/>
  <c r="S4" i="7" s="1"/>
  <c r="J4" i="7"/>
  <c r="P8" i="7" l="1"/>
  <c r="Q8" i="7" s="1"/>
  <c r="R8" i="7"/>
  <c r="S8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<sst xmlns="http://schemas.openxmlformats.org/spreadsheetml/2006/main" count="18" uniqueCount="18">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</sst>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17.707236952947412</c:v>
                </c:pt>
                <c:pt idx="1">
                  <c:v>17.687273704906275</c:v>
                </c:pt>
                <c:pt idx="2">
                  <c:v>17.624292923751099</c:v>
                </c:pt>
                <c:pt idx="3">
                  <c:v>17.428479001891773</c:v>
                </c:pt>
                <c:pt idx="4">
                  <c:v>16.839581927532848</c:v>
                </c:pt>
                <c:pt idx="5">
                  <c:v>15.239598212480516</c:v>
                </c:pt>
                <c:pt idx="6">
                  <c:v>11.895728987296607</c:v>
                </c:pt>
                <c:pt idx="7">
                  <c:v>7.6153729299429074</c:v>
                </c:pt>
                <c:pt idx="8">
                  <c:v>4.3111887175384283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'CH0=-2NPP'!$C$1:$C$131</c:f>
              <c:numCache>
                <c:formatCode>General</c:formatCode>
                <c:ptCount val="131"/>
                <c:pt idx="0">
                  <c:v>0.11574074074074074</c:v>
                </c:pt>
                <c:pt idx="1">
                  <c:v>0.11556727152846902</c:v>
                </c:pt>
                <c:pt idx="2">
                  <c:v>0.11539408564996791</c:v>
                </c:pt>
                <c:pt idx="3">
                  <c:v>0.11522118241108073</c:v>
                </c:pt>
                <c:pt idx="4">
                  <c:v>0.11504856112008449</c:v>
                </c:pt>
                <c:pt idx="5">
                  <c:v>0.11487622108767997</c:v>
                </c:pt>
                <c:pt idx="6">
                  <c:v>0.11470416162698194</c:v>
                </c:pt>
                <c:pt idx="7">
                  <c:v>0.11453238205350934</c:v>
                </c:pt>
                <c:pt idx="8">
                  <c:v>0.11436088168517557</c:v>
                </c:pt>
                <c:pt idx="9">
                  <c:v>0.11418965984227879</c:v>
                </c:pt>
                <c:pt idx="10">
                  <c:v>0.11401871584749224</c:v>
                </c:pt>
                <c:pt idx="11">
                  <c:v>0.1138480490258547</c:v>
                </c:pt>
                <c:pt idx="12">
                  <c:v>0.1136776587047609</c:v>
                </c:pt>
                <c:pt idx="13">
                  <c:v>0.11350754421395202</c:v>
                </c:pt>
                <c:pt idx="14">
                  <c:v>0.11333770488550619</c:v>
                </c:pt>
                <c:pt idx="15">
                  <c:v>0.11316814005382909</c:v>
                </c:pt>
                <c:pt idx="16">
                  <c:v>0.11299884905564456</c:v>
                </c:pt>
                <c:pt idx="17">
                  <c:v>0.11282983122998529</c:v>
                </c:pt>
                <c:pt idx="18">
                  <c:v>0.11266108591818343</c:v>
                </c:pt>
                <c:pt idx="19">
                  <c:v>0.11249261246386147</c:v>
                </c:pt>
                <c:pt idx="20">
                  <c:v>0.11232441021292293</c:v>
                </c:pt>
                <c:pt idx="21">
                  <c:v>0.11215647851354323</c:v>
                </c:pt>
                <c:pt idx="22">
                  <c:v>0.11198881671616058</c:v>
                </c:pt>
                <c:pt idx="23">
                  <c:v>0.11182142417346681</c:v>
                </c:pt>
                <c:pt idx="24">
                  <c:v>0.11165430024039846</c:v>
                </c:pt>
                <c:pt idx="25">
                  <c:v>0.11148744427412767</c:v>
                </c:pt>
                <c:pt idx="26">
                  <c:v>0.11132085563405325</c:v>
                </c:pt>
                <c:pt idx="27">
                  <c:v>0.11115453368179178</c:v>
                </c:pt>
                <c:pt idx="28">
                  <c:v>0.1109884777811687</c:v>
                </c:pt>
                <c:pt idx="29">
                  <c:v>0.11082268729820953</c:v>
                </c:pt>
                <c:pt idx="30">
                  <c:v>0.11065716160113095</c:v>
                </c:pt>
                <c:pt idx="31">
                  <c:v>0.11049190006033222</c:v>
                </c:pt>
                <c:pt idx="32">
                  <c:v>0.11032690204838627</c:v>
                </c:pt>
                <c:pt idx="33">
                  <c:v>0.1101621669400312</c:v>
                </c:pt>
                <c:pt idx="34">
                  <c:v>0.10999769411216147</c:v>
                </c:pt>
                <c:pt idx="35">
                  <c:v>0.10983348294381944</c:v>
                </c:pt>
                <c:pt idx="36">
                  <c:v>0.10966953281618674</c:v>
                </c:pt>
                <c:pt idx="37">
                  <c:v>0.10950584311257575</c:v>
                </c:pt>
                <c:pt idx="38">
                  <c:v>0.10934241321842116</c:v>
                </c:pt>
                <c:pt idx="39">
                  <c:v>0.10917924252127144</c:v>
                </c:pt>
                <c:pt idx="40">
                  <c:v>0.10901633041078053</c:v>
                </c:pt>
                <c:pt idx="41">
                  <c:v>0.10885367627869937</c:v>
                </c:pt>
                <c:pt idx="42">
                  <c:v>0.1086912795188677</c:v>
                </c:pt>
                <c:pt idx="43">
                  <c:v>0.10852913952720564</c:v>
                </c:pt>
                <c:pt idx="44">
                  <c:v>0.10836725570170549</c:v>
                </c:pt>
                <c:pt idx="45">
                  <c:v>0.10820562744242351</c:v>
                </c:pt>
                <c:pt idx="46">
                  <c:v>0.10804425415147173</c:v>
                </c:pt>
                <c:pt idx="47">
                  <c:v>0.10788313523300982</c:v>
                </c:pt>
                <c:pt idx="48">
                  <c:v>0.10772227009323695</c:v>
                </c:pt>
                <c:pt idx="49">
                  <c:v>0.10756165814038378</c:v>
                </c:pt>
                <c:pt idx="50">
                  <c:v>0.10740129878470429</c:v>
                </c:pt>
                <c:pt idx="51">
                  <c:v>0.10724119143846796</c:v>
                </c:pt>
                <c:pt idx="52">
                  <c:v>0.10708133551595167</c:v>
                </c:pt>
                <c:pt idx="53">
                  <c:v>0.10692173043343184</c:v>
                </c:pt>
                <c:pt idx="54">
                  <c:v>0.10676237560917649</c:v>
                </c:pt>
                <c:pt idx="55">
                  <c:v>0.10660327046343744</c:v>
                </c:pt>
                <c:pt idx="56">
                  <c:v>0.10644441441844245</c:v>
                </c:pt>
                <c:pt idx="57">
                  <c:v>0.1062858068983874</c:v>
                </c:pt>
                <c:pt idx="58">
                  <c:v>0.1061274473294286</c:v>
                </c:pt>
                <c:pt idx="59">
                  <c:v>0.10596933513967505</c:v>
                </c:pt>
                <c:pt idx="60">
                  <c:v>0.10581146975918075</c:v>
                </c:pt>
                <c:pt idx="61">
                  <c:v>0.10565385061993705</c:v>
                </c:pt>
                <c:pt idx="62">
                  <c:v>0.10549647715586503</c:v>
                </c:pt>
                <c:pt idx="63">
                  <c:v>0.10533934880280796</c:v>
                </c:pt>
                <c:pt idx="64">
                  <c:v>0.10518246499852366</c:v>
                </c:pt>
                <c:pt idx="65">
                  <c:v>0.1050258251826771</c:v>
                </c:pt>
                <c:pt idx="66">
                  <c:v>0.10486942879683282</c:v>
                </c:pt>
                <c:pt idx="67">
                  <c:v>0.10471327528444753</c:v>
                </c:pt>
                <c:pt idx="68">
                  <c:v>0.10455736409086272</c:v>
                </c:pt>
                <c:pt idx="69">
                  <c:v>0.10440169466329723</c:v>
                </c:pt>
                <c:pt idx="70">
                  <c:v>0.10424626645083987</c:v>
                </c:pt>
                <c:pt idx="71">
                  <c:v>0.10409107890444223</c:v>
                </c:pt>
                <c:pt idx="72">
                  <c:v>0.10393613147691126</c:v>
                </c:pt>
                <c:pt idx="73">
                  <c:v>0.10378142362290209</c:v>
                </c:pt>
                <c:pt idx="74">
                  <c:v>0.10362695479891078</c:v>
                </c:pt>
                <c:pt idx="75">
                  <c:v>0.10347272446326718</c:v>
                </c:pt>
                <c:pt idx="76">
                  <c:v>0.10331873207612766</c:v>
                </c:pt>
                <c:pt idx="77">
                  <c:v>0.10316497709946813</c:v>
                </c:pt>
                <c:pt idx="78">
                  <c:v>0.10301145899707689</c:v>
                </c:pt>
                <c:pt idx="79">
                  <c:v>0.10285817723454747</c:v>
                </c:pt>
                <c:pt idx="80">
                  <c:v>0.10270513127927175</c:v>
                </c:pt>
                <c:pt idx="81">
                  <c:v>0.10255232060043287</c:v>
                </c:pt>
                <c:pt idx="82">
                  <c:v>0.10239974466899823</c:v>
                </c:pt>
                <c:pt idx="83">
                  <c:v>0.1022474029577127</c:v>
                </c:pt>
                <c:pt idx="84">
                  <c:v>0.1020952949410915</c:v>
                </c:pt>
                <c:pt idx="85">
                  <c:v>0.10194342009541349</c:v>
                </c:pt>
                <c:pt idx="86">
                  <c:v>0.10179177789871427</c:v>
                </c:pt>
                <c:pt idx="87">
                  <c:v>0.10164036783077932</c:v>
                </c:pt>
                <c:pt idx="88">
                  <c:v>0.10148918937313724</c:v>
                </c:pt>
                <c:pt idx="89">
                  <c:v>0.10133824200905302</c:v>
                </c:pt>
                <c:pt idx="90">
                  <c:v>0.10118752522352124</c:v>
                </c:pt>
                <c:pt idx="91">
                  <c:v>0.10103703850325946</c:v>
                </c:pt>
                <c:pt idx="92">
                  <c:v>0.10088678133670144</c:v>
                </c:pt>
                <c:pt idx="93">
                  <c:v>0.1007367532139906</c:v>
                </c:pt>
                <c:pt idx="94">
                  <c:v>0.10058695362697333</c:v>
                </c:pt>
                <c:pt idx="95">
                  <c:v>0.10043738206919245</c:v>
                </c:pt>
                <c:pt idx="96">
                  <c:v>0.10028803803588063</c:v>
                </c:pt>
                <c:pt idx="97">
                  <c:v>0.10013892102395386</c:v>
                </c:pt>
                <c:pt idx="98">
                  <c:v>9.9990030532004975E-2</c:v>
                </c:pt>
                <c:pt idx="99">
                  <c:v>9.9841366060297171E-2</c:v>
                </c:pt>
                <c:pt idx="100">
                  <c:v>9.9692927110757529E-2</c:v>
                </c:pt>
                <c:pt idx="101">
                  <c:v>9.954471318697064E-2</c:v>
                </c:pt>
                <c:pt idx="102">
                  <c:v>9.9396723794172193E-2</c:v>
                </c:pt>
                <c:pt idx="103">
                  <c:v>9.924895843924264E-2</c:v>
                </c:pt>
                <c:pt idx="104">
                  <c:v>9.910141663070085E-2</c:v>
                </c:pt>
                <c:pt idx="105">
                  <c:v>9.8954097878697758E-2</c:v>
                </c:pt>
                <c:pt idx="106">
                  <c:v>9.8807001695010152E-2</c:v>
                </c:pt>
                <c:pt idx="107">
                  <c:v>9.8660127593034413E-2</c:v>
                </c:pt>
                <c:pt idx="108">
                  <c:v>9.8513475087780258E-2</c:v>
                </c:pt>
                <c:pt idx="109">
                  <c:v>9.8367043695864562E-2</c:v>
                </c:pt>
                <c:pt idx="110">
                  <c:v>9.8220832935505153E-2</c:v>
                </c:pt>
                <c:pt idx="111">
                  <c:v>9.8074842326514741E-2</c:v>
                </c:pt>
                <c:pt idx="112">
                  <c:v>9.7929071390294706E-2</c:v>
                </c:pt>
                <c:pt idx="113">
                  <c:v>9.7783519649829065E-2</c:v>
                </c:pt>
                <c:pt idx="114">
                  <c:v>9.7638186629678395E-2</c:v>
                </c:pt>
                <c:pt idx="115">
                  <c:v>9.749307185597382E-2</c:v>
                </c:pt>
                <c:pt idx="116">
                  <c:v>9.7348174856410924E-2</c:v>
                </c:pt>
                <c:pt idx="117">
                  <c:v>9.7203495160243805E-2</c:v>
                </c:pt>
                <c:pt idx="118">
                  <c:v>9.7059032298279141E-2</c:v>
                </c:pt>
                <c:pt idx="119">
                  <c:v>9.6914785802870204E-2</c:v>
                </c:pt>
                <c:pt idx="120">
                  <c:v>9.6770755207910952E-2</c:v>
                </c:pt>
                <c:pt idx="121">
                  <c:v>9.6626940048830198E-2</c:v>
                </c:pt>
                <c:pt idx="122">
                  <c:v>9.6483339862585629E-2</c:v>
                </c:pt>
                <c:pt idx="123">
                  <c:v>9.6339954187658117E-2</c:v>
                </c:pt>
                <c:pt idx="124">
                  <c:v>9.6196782564045763E-2</c:v>
                </c:pt>
                <c:pt idx="125">
                  <c:v>9.6053824533258267E-2</c:v>
                </c:pt>
                <c:pt idx="126">
                  <c:v>9.591107963831097E-2</c:v>
                </c:pt>
                <c:pt idx="127">
                  <c:v>9.5768547423719319E-2</c:v>
                </c:pt>
                <c:pt idx="128">
                  <c:v>9.5626227435492969E-2</c:v>
                </c:pt>
                <c:pt idx="129">
                  <c:v>9.5484119221130273E-2</c:v>
                </c:pt>
                <c:pt idx="130">
                  <c:v>9.5342222329612425E-2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149.93647428089469</c:v>
                </c:pt>
                <c:pt idx="2">
                  <c:v>149.87349651380791</c:v>
                </c:pt>
                <c:pt idx="3">
                  <c:v>149.81106564813541</c:v>
                </c:pt>
                <c:pt idx="4">
                  <c:v>149.74918063752636</c:v>
                </c:pt>
                <c:pt idx="5">
                  <c:v>149.68784043985923</c:v>
                </c:pt>
                <c:pt idx="6">
                  <c:v>149.62704401722615</c:v>
                </c:pt>
                <c:pt idx="7">
                  <c:v>149.56679033590692</c:v>
                </c:pt>
                <c:pt idx="8">
                  <c:v>149.50707836635218</c:v>
                </c:pt>
                <c:pt idx="9">
                  <c:v>149.44790708316256</c:v>
                </c:pt>
                <c:pt idx="10">
                  <c:v>149.38927546506625</c:v>
                </c:pt>
                <c:pt idx="11">
                  <c:v>149.33118249489939</c:v>
                </c:pt>
                <c:pt idx="12">
                  <c:v>149.27362715958566</c:v>
                </c:pt>
                <c:pt idx="13">
                  <c:v>149.21660845011641</c:v>
                </c:pt>
                <c:pt idx="14">
                  <c:v>149.16012536152851</c:v>
                </c:pt>
                <c:pt idx="15">
                  <c:v>149.1041768928869</c:v>
                </c:pt>
                <c:pt idx="16">
                  <c:v>149.04876204726378</c:v>
                </c:pt>
                <c:pt idx="17">
                  <c:v>148.99387983171974</c:v>
                </c:pt>
                <c:pt idx="18">
                  <c:v>148.93952925728092</c:v>
                </c:pt>
                <c:pt idx="19">
                  <c:v>148.88570933892569</c:v>
                </c:pt>
                <c:pt idx="20">
                  <c:v>148.83241909555724</c:v>
                </c:pt>
                <c:pt idx="21">
                  <c:v>148.77965754998965</c:v>
                </c:pt>
                <c:pt idx="22">
                  <c:v>148.72742372892637</c:v>
                </c:pt>
                <c:pt idx="23">
                  <c:v>148.67571666294594</c:v>
                </c:pt>
                <c:pt idx="24">
                  <c:v>148.62453538647793</c:v>
                </c:pt>
                <c:pt idx="25">
                  <c:v>148.57387893778301</c:v>
                </c:pt>
                <c:pt idx="26">
                  <c:v>148.52374635893418</c:v>
                </c:pt>
                <c:pt idx="27">
                  <c:v>148.47413669580141</c:v>
                </c:pt>
                <c:pt idx="28">
                  <c:v>148.42504899803447</c:v>
                </c:pt>
                <c:pt idx="29">
                  <c:v>148.37648231904083</c:v>
                </c:pt>
                <c:pt idx="30">
                  <c:v>148.32843571596672</c:v>
                </c:pt>
                <c:pt idx="31">
                  <c:v>148.28090824968152</c:v>
                </c:pt>
                <c:pt idx="32">
                  <c:v>148.23389898475605</c:v>
                </c:pt>
                <c:pt idx="33">
                  <c:v>148.18740698944765</c:v>
                </c:pt>
                <c:pt idx="34">
                  <c:v>148.14143133568061</c:v>
                </c:pt>
                <c:pt idx="35">
                  <c:v>148.0959710990262</c:v>
                </c:pt>
                <c:pt idx="36">
                  <c:v>148.051025358689</c:v>
                </c:pt>
                <c:pt idx="37">
                  <c:v>148.00659319748607</c:v>
                </c:pt>
                <c:pt idx="38">
                  <c:v>147.96267370183412</c:v>
                </c:pt>
                <c:pt idx="39">
                  <c:v>147.91926596172672</c:v>
                </c:pt>
                <c:pt idx="40">
                  <c:v>147.87636907071638</c:v>
                </c:pt>
                <c:pt idx="41">
                  <c:v>147.83398212590035</c:v>
                </c:pt>
                <c:pt idx="42">
                  <c:v>147.79210422790095</c:v>
                </c:pt>
                <c:pt idx="43">
                  <c:v>147.75073448084859</c:v>
                </c:pt>
                <c:pt idx="44">
                  <c:v>147.70987199236711</c:v>
                </c:pt>
                <c:pt idx="45">
                  <c:v>147.66951587355476</c:v>
                </c:pt>
                <c:pt idx="46">
                  <c:v>147.62966523896407</c:v>
                </c:pt>
                <c:pt idx="47">
                  <c:v>147.59031920659118</c:v>
                </c:pt>
                <c:pt idx="48">
                  <c:v>147.55147689785801</c:v>
                </c:pt>
                <c:pt idx="49">
                  <c:v>147.51313743759454</c:v>
                </c:pt>
                <c:pt idx="50">
                  <c:v>147.47529995401885</c:v>
                </c:pt>
                <c:pt idx="51">
                  <c:v>147.43796357871972</c:v>
                </c:pt>
                <c:pt idx="52">
                  <c:v>147.40112744664648</c:v>
                </c:pt>
                <c:pt idx="53">
                  <c:v>147.36479069609112</c:v>
                </c:pt>
                <c:pt idx="54">
                  <c:v>147.32895246867002</c:v>
                </c:pt>
                <c:pt idx="55">
                  <c:v>147.29361190930942</c:v>
                </c:pt>
                <c:pt idx="56">
                  <c:v>147.25876816622582</c:v>
                </c:pt>
                <c:pt idx="57">
                  <c:v>147.22442039091413</c:v>
                </c:pt>
                <c:pt idx="58">
                  <c:v>147.19056773813071</c:v>
                </c:pt>
                <c:pt idx="59">
                  <c:v>147.15720936587545</c:v>
                </c:pt>
                <c:pt idx="60">
                  <c:v>147.12434443537663</c:v>
                </c:pt>
                <c:pt idx="61">
                  <c:v>147.09197211107687</c:v>
                </c:pt>
                <c:pt idx="62">
                  <c:v>147.06009156061867</c:v>
                </c:pt>
                <c:pt idx="63">
                  <c:v>147.02870195482367</c:v>
                </c:pt>
                <c:pt idx="64">
                  <c:v>146.99780246767733</c:v>
                </c:pt>
                <c:pt idx="65">
                  <c:v>146.96739227632224</c:v>
                </c:pt>
                <c:pt idx="66">
                  <c:v>146.93747056103737</c:v>
                </c:pt>
                <c:pt idx="67">
                  <c:v>146.90803650521701</c:v>
                </c:pt>
                <c:pt idx="68">
                  <c:v>146.87908929536496</c:v>
                </c:pt>
                <c:pt idx="69">
                  <c:v>146.85062812107432</c:v>
                </c:pt>
                <c:pt idx="70">
                  <c:v>146.82265217501535</c:v>
                </c:pt>
                <c:pt idx="71">
                  <c:v>146.79516065291455</c:v>
                </c:pt>
                <c:pt idx="72">
                  <c:v>146.76815275354645</c:v>
                </c:pt>
                <c:pt idx="73">
                  <c:v>146.74162767871508</c:v>
                </c:pt>
                <c:pt idx="74">
                  <c:v>146.71558463324439</c:v>
                </c:pt>
                <c:pt idx="75">
                  <c:v>146.6900228249564</c:v>
                </c:pt>
                <c:pt idx="76">
                  <c:v>146.66494146466025</c:v>
                </c:pt>
                <c:pt idx="77">
                  <c:v>146.64033976613945</c:v>
                </c:pt>
                <c:pt idx="78">
                  <c:v>146.61621694613299</c:v>
                </c:pt>
                <c:pt idx="79">
                  <c:v>146.59257222432575</c:v>
                </c:pt>
                <c:pt idx="80">
                  <c:v>146.56940482333124</c:v>
                </c:pt>
                <c:pt idx="81">
                  <c:v>146.54671396867741</c:v>
                </c:pt>
                <c:pt idx="82">
                  <c:v>146.52449888879585</c:v>
                </c:pt>
                <c:pt idx="83">
                  <c:v>146.50275881500414</c:v>
                </c:pt>
                <c:pt idx="84">
                  <c:v>146.48149298149241</c:v>
                </c:pt>
                <c:pt idx="85">
                  <c:v>146.46070062530535</c:v>
                </c:pt>
                <c:pt idx="86">
                  <c:v>146.44038098633521</c:v>
                </c:pt>
                <c:pt idx="87">
                  <c:v>146.42053330730778</c:v>
                </c:pt>
                <c:pt idx="88">
                  <c:v>146.40115683376578</c:v>
                </c:pt>
                <c:pt idx="89">
                  <c:v>146.38225081405531</c:v>
                </c:pt>
                <c:pt idx="90">
                  <c:v>146.36381449931426</c:v>
                </c:pt>
                <c:pt idx="91">
                  <c:v>146.3458471434538</c:v>
                </c:pt>
                <c:pt idx="92">
                  <c:v>146.32834800315297</c:v>
                </c:pt>
                <c:pt idx="93">
                  <c:v>146.31131633783556</c:v>
                </c:pt>
                <c:pt idx="94">
                  <c:v>146.29475140966557</c:v>
                </c:pt>
                <c:pt idx="95">
                  <c:v>146.27865248353081</c:v>
                </c:pt>
                <c:pt idx="96">
                  <c:v>146.2630188270272</c:v>
                </c:pt>
                <c:pt idx="97">
                  <c:v>146.24784971044747</c:v>
                </c:pt>
                <c:pt idx="98">
                  <c:v>146.23314440676995</c:v>
                </c:pt>
                <c:pt idx="99">
                  <c:v>146.21890219164337</c:v>
                </c:pt>
                <c:pt idx="100">
                  <c:v>146.20512234337284</c:v>
                </c:pt>
                <c:pt idx="101">
                  <c:v>146.19180414290864</c:v>
                </c:pt>
                <c:pt idx="102">
                  <c:v>146.17894687383532</c:v>
                </c:pt>
                <c:pt idx="103">
                  <c:v>146.16654982235647</c:v>
                </c:pt>
                <c:pt idx="104">
                  <c:v>146.15461227727761</c:v>
                </c:pt>
                <c:pt idx="105">
                  <c:v>146.14313353000205</c:v>
                </c:pt>
                <c:pt idx="106">
                  <c:v>146.13211287451557</c:v>
                </c:pt>
                <c:pt idx="107">
                  <c:v>146.12154960737158</c:v>
                </c:pt>
                <c:pt idx="108">
                  <c:v>146.11144302768014</c:v>
                </c:pt>
                <c:pt idx="109">
                  <c:v>146.10179243709271</c:v>
                </c:pt>
                <c:pt idx="110">
                  <c:v>146.09259713979833</c:v>
                </c:pt>
                <c:pt idx="111">
                  <c:v>146.08385644250117</c:v>
                </c:pt>
                <c:pt idx="112">
                  <c:v>146.07556965441273</c:v>
                </c:pt>
                <c:pt idx="113">
                  <c:v>146.06773608724006</c:v>
                </c:pt>
                <c:pt idx="114">
                  <c:v>146.060355055174</c:v>
                </c:pt>
                <c:pt idx="115">
                  <c:v>146.05342587487533</c:v>
                </c:pt>
                <c:pt idx="116">
                  <c:v>146.04694786546617</c:v>
                </c:pt>
                <c:pt idx="117">
                  <c:v>146.04092034850891</c:v>
                </c:pt>
                <c:pt idx="118">
                  <c:v>146.03534264800822</c:v>
                </c:pt>
                <c:pt idx="119">
                  <c:v>146.03021409038638</c:v>
                </c:pt>
                <c:pt idx="120">
                  <c:v>146.02553400447803</c:v>
                </c:pt>
                <c:pt idx="121">
                  <c:v>146.02130172151908</c:v>
                </c:pt>
                <c:pt idx="122">
                  <c:v>146.0175165751327</c:v>
                </c:pt>
                <c:pt idx="123">
                  <c:v>146.01417790132078</c:v>
                </c:pt>
                <c:pt idx="124">
                  <c:v>146.01128503844637</c:v>
                </c:pt>
                <c:pt idx="125">
                  <c:v>146.00883732722664</c:v>
                </c:pt>
                <c:pt idx="126">
                  <c:v>146.00683411072359</c:v>
                </c:pt>
                <c:pt idx="127">
                  <c:v>146.00527473432834</c:v>
                </c:pt>
                <c:pt idx="128">
                  <c:v>146.00415854574877</c:v>
                </c:pt>
                <c:pt idx="129">
                  <c:v>146.00348489500479</c:v>
                </c:pt>
                <c:pt idx="130">
                  <c:v>146.00325313440959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'CH0=-1.5NPP'!$C$1:$C$131</c:f>
              <c:numCache>
                <c:formatCode>General</c:formatCode>
                <c:ptCount val="131"/>
                <c:pt idx="0">
                  <c:v>0.36600435881578464</c:v>
                </c:pt>
                <c:pt idx="1">
                  <c:v>0.36545588007250351</c:v>
                </c:pt>
                <c:pt idx="2">
                  <c:v>0.36490845406697153</c:v>
                </c:pt>
                <c:pt idx="3">
                  <c:v>0.36436207653565744</c:v>
                </c:pt>
                <c:pt idx="4">
                  <c:v>0.36381674323617547</c:v>
                </c:pt>
                <c:pt idx="5">
                  <c:v>0.36327244994717023</c:v>
                </c:pt>
                <c:pt idx="6">
                  <c:v>0.36272919246820307</c:v>
                </c:pt>
                <c:pt idx="7">
                  <c:v>0.36218696661963856</c:v>
                </c:pt>
                <c:pt idx="8">
                  <c:v>0.36164576824253197</c:v>
                </c:pt>
                <c:pt idx="9">
                  <c:v>0.36110559319851737</c:v>
                </c:pt>
                <c:pt idx="10">
                  <c:v>0.36056643736969674</c:v>
                </c:pt>
                <c:pt idx="11">
                  <c:v>0.36002829665852965</c:v>
                </c:pt>
                <c:pt idx="12">
                  <c:v>0.3594911669877236</c:v>
                </c:pt>
                <c:pt idx="13">
                  <c:v>0.35895504430012526</c:v>
                </c:pt>
                <c:pt idx="14">
                  <c:v>0.35841992455861227</c:v>
                </c:pt>
                <c:pt idx="15">
                  <c:v>0.35788580374598589</c:v>
                </c:pt>
                <c:pt idx="16">
                  <c:v>0.35735267786486424</c:v>
                </c:pt>
                <c:pt idx="17">
                  <c:v>0.35682054293757648</c:v>
                </c:pt>
                <c:pt idx="18">
                  <c:v>0.35628939500605727</c:v>
                </c:pt>
                <c:pt idx="19">
                  <c:v>0.35575923013174243</c:v>
                </c:pt>
                <c:pt idx="20">
                  <c:v>0.35523004439546491</c:v>
                </c:pt>
                <c:pt idx="21">
                  <c:v>0.3547018338973516</c:v>
                </c:pt>
                <c:pt idx="22">
                  <c:v>0.35417459475672075</c:v>
                </c:pt>
                <c:pt idx="23">
                  <c:v>0.35364832311198019</c:v>
                </c:pt>
                <c:pt idx="24">
                  <c:v>0.35312301512052618</c:v>
                </c:pt>
                <c:pt idx="25">
                  <c:v>0.35259866695864278</c:v>
                </c:pt>
                <c:pt idx="26">
                  <c:v>0.35207527482140188</c:v>
                </c:pt>
                <c:pt idx="27">
                  <c:v>0.35155283492256434</c:v>
                </c:pt>
                <c:pt idx="28">
                  <c:v>0.35103134349448106</c:v>
                </c:pt>
                <c:pt idx="29">
                  <c:v>0.3505107967879954</c:v>
                </c:pt>
                <c:pt idx="30">
                  <c:v>0.3499911910723455</c:v>
                </c:pt>
                <c:pt idx="31">
                  <c:v>0.34947252263506806</c:v>
                </c:pt>
                <c:pt idx="32">
                  <c:v>0.34895478778190209</c:v>
                </c:pt>
                <c:pt idx="33">
                  <c:v>0.34843798283669342</c:v>
                </c:pt>
                <c:pt idx="34">
                  <c:v>0.34792210414130031</c:v>
                </c:pt>
                <c:pt idx="35">
                  <c:v>0.34740714805549899</c:v>
                </c:pt>
                <c:pt idx="36">
                  <c:v>0.34689311095689013</c:v>
                </c:pt>
                <c:pt idx="37">
                  <c:v>0.34637998924080615</c:v>
                </c:pt>
                <c:pt idx="38">
                  <c:v>0.3458677793202185</c:v>
                </c:pt>
                <c:pt idx="39">
                  <c:v>0.34535647762564642</c:v>
                </c:pt>
                <c:pt idx="40">
                  <c:v>0.34484608060506527</c:v>
                </c:pt>
                <c:pt idx="41">
                  <c:v>0.34433658472381651</c:v>
                </c:pt>
                <c:pt idx="42">
                  <c:v>0.34382798646451729</c:v>
                </c:pt>
                <c:pt idx="43">
                  <c:v>0.34332028232697126</c:v>
                </c:pt>
                <c:pt idx="44">
                  <c:v>0.34281346882807989</c:v>
                </c:pt>
                <c:pt idx="45">
                  <c:v>0.34230754250175399</c:v>
                </c:pt>
                <c:pt idx="46">
                  <c:v>0.34180249989882605</c:v>
                </c:pt>
                <c:pt idx="47">
                  <c:v>0.34129833758696343</c:v>
                </c:pt>
                <c:pt idx="48">
                  <c:v>0.34079505215058148</c:v>
                </c:pt>
                <c:pt idx="49">
                  <c:v>0.34029264019075767</c:v>
                </c:pt>
                <c:pt idx="50">
                  <c:v>0.33979109832514615</c:v>
                </c:pt>
                <c:pt idx="51">
                  <c:v>0.33929042318789288</c:v>
                </c:pt>
                <c:pt idx="52">
                  <c:v>0.33879061142955119</c:v>
                </c:pt>
                <c:pt idx="53">
                  <c:v>0.33829165971699809</c:v>
                </c:pt>
                <c:pt idx="54">
                  <c:v>0.33779356473335076</c:v>
                </c:pt>
                <c:pt idx="55">
                  <c:v>0.33729632317788416</c:v>
                </c:pt>
                <c:pt idx="56">
                  <c:v>0.3367999317659483</c:v>
                </c:pt>
                <c:pt idx="57">
                  <c:v>0.33630438722888706</c:v>
                </c:pt>
                <c:pt idx="58">
                  <c:v>0.33580968631395669</c:v>
                </c:pt>
                <c:pt idx="59">
                  <c:v>0.33531582578424513</c:v>
                </c:pt>
                <c:pt idx="60">
                  <c:v>0.33482280241859191</c:v>
                </c:pt>
                <c:pt idx="61">
                  <c:v>0.33433061301150879</c:v>
                </c:pt>
                <c:pt idx="62">
                  <c:v>0.33383925437309986</c:v>
                </c:pt>
                <c:pt idx="63">
                  <c:v>0.3333487233289838</c:v>
                </c:pt>
                <c:pt idx="64">
                  <c:v>0.33285901672021506</c:v>
                </c:pt>
                <c:pt idx="65">
                  <c:v>0.33237013140320631</c:v>
                </c:pt>
                <c:pt idx="66">
                  <c:v>0.33188206424965166</c:v>
                </c:pt>
                <c:pt idx="67">
                  <c:v>0.3313948121464495</c:v>
                </c:pt>
                <c:pt idx="68">
                  <c:v>0.33090837199562645</c:v>
                </c:pt>
                <c:pt idx="69">
                  <c:v>0.3304227407142617</c:v>
                </c:pt>
                <c:pt idx="70">
                  <c:v>0.32993791523441174</c:v>
                </c:pt>
                <c:pt idx="71">
                  <c:v>0.32945389250303547</c:v>
                </c:pt>
                <c:pt idx="72">
                  <c:v>0.32897066948191994</c:v>
                </c:pt>
                <c:pt idx="73">
                  <c:v>0.32848824314760661</c:v>
                </c:pt>
                <c:pt idx="74">
                  <c:v>0.3280066104913178</c:v>
                </c:pt>
                <c:pt idx="75">
                  <c:v>0.32752576851888371</c:v>
                </c:pt>
                <c:pt idx="76">
                  <c:v>0.32704571425067014</c:v>
                </c:pt>
                <c:pt idx="77">
                  <c:v>0.32656644472150637</c:v>
                </c:pt>
                <c:pt idx="78">
                  <c:v>0.32608795698061349</c:v>
                </c:pt>
                <c:pt idx="79">
                  <c:v>0.32561024809153327</c:v>
                </c:pt>
                <c:pt idx="80">
                  <c:v>0.32513331513205768</c:v>
                </c:pt>
                <c:pt idx="81">
                  <c:v>0.32465715519415833</c:v>
                </c:pt>
                <c:pt idx="82">
                  <c:v>0.32418176538391685</c:v>
                </c:pt>
                <c:pt idx="83">
                  <c:v>0.32370714282145535</c:v>
                </c:pt>
                <c:pt idx="84">
                  <c:v>0.32323328464086754</c:v>
                </c:pt>
                <c:pt idx="85">
                  <c:v>0.32276018799015016</c:v>
                </c:pt>
                <c:pt idx="86">
                  <c:v>0.32228785003113486</c:v>
                </c:pt>
                <c:pt idx="87">
                  <c:v>0.32181626793942059</c:v>
                </c:pt>
                <c:pt idx="88">
                  <c:v>0.32134543890430611</c:v>
                </c:pt>
                <c:pt idx="89">
                  <c:v>0.32087536012872325</c:v>
                </c:pt>
                <c:pt idx="90">
                  <c:v>0.32040602882917046</c:v>
                </c:pt>
                <c:pt idx="91">
                  <c:v>0.31993744223564674</c:v>
                </c:pt>
                <c:pt idx="92">
                  <c:v>0.31946959759158583</c:v>
                </c:pt>
                <c:pt idx="93">
                  <c:v>0.31900249215379117</c:v>
                </c:pt>
                <c:pt idx="94">
                  <c:v>0.31853612319237107</c:v>
                </c:pt>
                <c:pt idx="95">
                  <c:v>0.31807048799067394</c:v>
                </c:pt>
                <c:pt idx="96">
                  <c:v>0.31760558384522458</c:v>
                </c:pt>
                <c:pt idx="97">
                  <c:v>0.31714140806566027</c:v>
                </c:pt>
                <c:pt idx="98">
                  <c:v>0.31667795797466752</c:v>
                </c:pt>
                <c:pt idx="99">
                  <c:v>0.31621523090791931</c:v>
                </c:pt>
                <c:pt idx="100">
                  <c:v>0.31575322421401236</c:v>
                </c:pt>
                <c:pt idx="101">
                  <c:v>0.31529193525440502</c:v>
                </c:pt>
                <c:pt idx="102">
                  <c:v>0.31483136140335571</c:v>
                </c:pt>
                <c:pt idx="103">
                  <c:v>0.3143715000478613</c:v>
                </c:pt>
                <c:pt idx="104">
                  <c:v>0.31391234858759598</c:v>
                </c:pt>
                <c:pt idx="105">
                  <c:v>0.31345390443485094</c:v>
                </c:pt>
                <c:pt idx="106">
                  <c:v>0.31299616501447386</c:v>
                </c:pt>
                <c:pt idx="107">
                  <c:v>0.31253912776380893</c:v>
                </c:pt>
                <c:pt idx="108">
                  <c:v>0.3120827901326374</c:v>
                </c:pt>
                <c:pt idx="109">
                  <c:v>0.31162714958311838</c:v>
                </c:pt>
                <c:pt idx="110">
                  <c:v>0.31117220358972975</c:v>
                </c:pt>
                <c:pt idx="111">
                  <c:v>0.3107179496392099</c:v>
                </c:pt>
                <c:pt idx="112">
                  <c:v>0.31026438523049948</c:v>
                </c:pt>
                <c:pt idx="113">
                  <c:v>0.30981150787468353</c:v>
                </c:pt>
                <c:pt idx="114">
                  <c:v>0.3093593150949342</c:v>
                </c:pt>
                <c:pt idx="115">
                  <c:v>0.30890780442645321</c:v>
                </c:pt>
                <c:pt idx="116">
                  <c:v>0.30845697341641559</c:v>
                </c:pt>
                <c:pt idx="117">
                  <c:v>0.3080068196239128</c:v>
                </c:pt>
                <c:pt idx="118">
                  <c:v>0.30755734061989692</c:v>
                </c:pt>
                <c:pt idx="119">
                  <c:v>0.30710853398712462</c:v>
                </c:pt>
                <c:pt idx="120">
                  <c:v>0.30666039732010192</c:v>
                </c:pt>
                <c:pt idx="121">
                  <c:v>0.30621292822502877</c:v>
                </c:pt>
                <c:pt idx="122">
                  <c:v>0.30576612431974476</c:v>
                </c:pt>
                <c:pt idx="123">
                  <c:v>0.30531998323367399</c:v>
                </c:pt>
                <c:pt idx="124">
                  <c:v>0.30487450260777144</c:v>
                </c:pt>
                <c:pt idx="125">
                  <c:v>0.30442968009446886</c:v>
                </c:pt>
                <c:pt idx="126">
                  <c:v>0.30398551335762136</c:v>
                </c:pt>
                <c:pt idx="127">
                  <c:v>0.30354200007245408</c:v>
                </c:pt>
                <c:pt idx="128">
                  <c:v>0.30309913792550952</c:v>
                </c:pt>
                <c:pt idx="129">
                  <c:v>0.30265692461459459</c:v>
                </c:pt>
                <c:pt idx="130">
                  <c:v>0.30221535784872883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149.80593117806563</c:v>
                </c:pt>
                <c:pt idx="2">
                  <c:v>149.61359362673016</c:v>
                </c:pt>
                <c:pt idx="3">
                  <c:v>149.42298253657114</c:v>
                </c:pt>
                <c:pt idx="4">
                  <c:v>149.23409313187062</c:v>
                </c:pt>
                <c:pt idx="5">
                  <c:v>149.04692067039215</c:v>
                </c:pt>
                <c:pt idx="6">
                  <c:v>148.86146044316433</c:v>
                </c:pt>
                <c:pt idx="7">
                  <c:v>148.67770777425488</c:v>
                </c:pt>
                <c:pt idx="8">
                  <c:v>148.49565802056233</c:v>
                </c:pt>
                <c:pt idx="9">
                  <c:v>148.31530657159885</c:v>
                </c:pt>
                <c:pt idx="10">
                  <c:v>148.13664884927695</c:v>
                </c:pt>
                <c:pt idx="11">
                  <c:v>147.95968030769686</c:v>
                </c:pt>
                <c:pt idx="12">
                  <c:v>147.7843964329418</c:v>
                </c:pt>
                <c:pt idx="13">
                  <c:v>147.61079274286314</c:v>
                </c:pt>
                <c:pt idx="14">
                  <c:v>147.438864786875</c:v>
                </c:pt>
                <c:pt idx="15">
                  <c:v>147.26860814575565</c:v>
                </c:pt>
                <c:pt idx="16">
                  <c:v>147.10001843143615</c:v>
                </c:pt>
                <c:pt idx="17">
                  <c:v>146.93309128680576</c:v>
                </c:pt>
                <c:pt idx="18">
                  <c:v>146.76782238550979</c:v>
                </c:pt>
                <c:pt idx="19">
                  <c:v>146.60420743175317</c:v>
                </c:pt>
                <c:pt idx="20">
                  <c:v>146.44224216009826</c:v>
                </c:pt>
                <c:pt idx="21">
                  <c:v>146.28192233527281</c:v>
                </c:pt>
                <c:pt idx="22">
                  <c:v>146.12324375197736</c:v>
                </c:pt>
                <c:pt idx="23">
                  <c:v>145.96620223469543</c:v>
                </c:pt>
                <c:pt idx="24">
                  <c:v>145.81079363749586</c:v>
                </c:pt>
                <c:pt idx="25">
                  <c:v>145.65701384384982</c:v>
                </c:pt>
                <c:pt idx="26">
                  <c:v>145.50485876643958</c:v>
                </c:pt>
                <c:pt idx="27">
                  <c:v>145.35432434697142</c:v>
                </c:pt>
                <c:pt idx="28">
                  <c:v>145.20540655599527</c:v>
                </c:pt>
                <c:pt idx="29">
                  <c:v>145.05810139271375</c:v>
                </c:pt>
                <c:pt idx="30">
                  <c:v>144.91240488480832</c:v>
                </c:pt>
                <c:pt idx="31">
                  <c:v>144.76831308825516</c:v>
                </c:pt>
                <c:pt idx="32">
                  <c:v>144.62582208714559</c:v>
                </c:pt>
                <c:pt idx="33">
                  <c:v>144.48492799351041</c:v>
                </c:pt>
                <c:pt idx="34">
                  <c:v>144.34562694714</c:v>
                </c:pt>
                <c:pt idx="35">
                  <c:v>144.20791511540929</c:v>
                </c:pt>
                <c:pt idx="36">
                  <c:v>144.07178869310511</c:v>
                </c:pt>
                <c:pt idx="37">
                  <c:v>143.93724390225125</c:v>
                </c:pt>
                <c:pt idx="38">
                  <c:v>143.80427699194297</c:v>
                </c:pt>
                <c:pt idx="39">
                  <c:v>143.6728842381728</c:v>
                </c:pt>
                <c:pt idx="40">
                  <c:v>143.54306194366075</c:v>
                </c:pt>
                <c:pt idx="41">
                  <c:v>143.4148064376873</c:v>
                </c:pt>
                <c:pt idx="42">
                  <c:v>143.28811407593159</c:v>
                </c:pt>
                <c:pt idx="43">
                  <c:v>143.16298124030385</c:v>
                </c:pt>
                <c:pt idx="44">
                  <c:v>143.0394043387783</c:v>
                </c:pt>
                <c:pt idx="45">
                  <c:v>142.9173798052349</c:v>
                </c:pt>
                <c:pt idx="46">
                  <c:v>142.79690409929594</c:v>
                </c:pt>
                <c:pt idx="47">
                  <c:v>142.67797370616501</c:v>
                </c:pt>
                <c:pt idx="48">
                  <c:v>142.56058513647031</c:v>
                </c:pt>
                <c:pt idx="49">
                  <c:v>142.44473492610535</c:v>
                </c:pt>
                <c:pt idx="50">
                  <c:v>142.33041963607269</c:v>
                </c:pt>
                <c:pt idx="51">
                  <c:v>142.2176358523279</c:v>
                </c:pt>
                <c:pt idx="52">
                  <c:v>142.1063801856279</c:v>
                </c:pt>
                <c:pt idx="53">
                  <c:v>141.99664927137562</c:v>
                </c:pt>
                <c:pt idx="54">
                  <c:v>141.88843976946015</c:v>
                </c:pt>
                <c:pt idx="55">
                  <c:v>141.78174836412077</c:v>
                </c:pt>
                <c:pt idx="56">
                  <c:v>141.6765717637831</c:v>
                </c:pt>
                <c:pt idx="57">
                  <c:v>141.57290670092021</c:v>
                </c:pt>
                <c:pt idx="58">
                  <c:v>141.47074993190256</c:v>
                </c:pt>
                <c:pt idx="59">
                  <c:v>141.37009823684878</c:v>
                </c:pt>
                <c:pt idx="60">
                  <c:v>141.27094841947772</c:v>
                </c:pt>
                <c:pt idx="61">
                  <c:v>141.17329730696753</c:v>
                </c:pt>
                <c:pt idx="62">
                  <c:v>141.07714174980961</c:v>
                </c:pt>
                <c:pt idx="63">
                  <c:v>140.98247862167207</c:v>
                </c:pt>
                <c:pt idx="64">
                  <c:v>140.88930481925024</c:v>
                </c:pt>
                <c:pt idx="65">
                  <c:v>140.79761726212973</c:v>
                </c:pt>
                <c:pt idx="66">
                  <c:v>140.70741289264535</c:v>
                </c:pt>
                <c:pt idx="67">
                  <c:v>140.61868867574324</c:v>
                </c:pt>
                <c:pt idx="68">
                  <c:v>140.53144159884266</c:v>
                </c:pt>
                <c:pt idx="69">
                  <c:v>140.44566867169917</c:v>
                </c:pt>
                <c:pt idx="70">
                  <c:v>140.36136692627167</c:v>
                </c:pt>
                <c:pt idx="71">
                  <c:v>140.27853341658158</c:v>
                </c:pt>
                <c:pt idx="72">
                  <c:v>140.19716521858464</c:v>
                </c:pt>
                <c:pt idx="73">
                  <c:v>140.11725943003617</c:v>
                </c:pt>
                <c:pt idx="74">
                  <c:v>140.03881317035774</c:v>
                </c:pt>
                <c:pt idx="75">
                  <c:v>139.961823580507</c:v>
                </c:pt>
                <c:pt idx="76">
                  <c:v>139.88628782284491</c:v>
                </c:pt>
                <c:pt idx="77">
                  <c:v>139.81220308100811</c:v>
                </c:pt>
                <c:pt idx="78">
                  <c:v>139.73956655977949</c:v>
                </c:pt>
                <c:pt idx="79">
                  <c:v>139.66837548496318</c:v>
                </c:pt>
                <c:pt idx="80">
                  <c:v>139.59862710325859</c:v>
                </c:pt>
                <c:pt idx="81">
                  <c:v>139.53031868212796</c:v>
                </c:pt>
                <c:pt idx="82">
                  <c:v>139.46344750967296</c:v>
                </c:pt>
                <c:pt idx="83">
                  <c:v>139.39801089451728</c:v>
                </c:pt>
                <c:pt idx="84">
                  <c:v>139.33400616567516</c:v>
                </c:pt>
                <c:pt idx="85">
                  <c:v>139.27143067243048</c:v>
                </c:pt>
                <c:pt idx="86">
                  <c:v>139.21028178421713</c:v>
                </c:pt>
                <c:pt idx="87">
                  <c:v>139.15055689049933</c:v>
                </c:pt>
                <c:pt idx="88">
                  <c:v>139.09225340064879</c:v>
                </c:pt>
                <c:pt idx="89">
                  <c:v>139.03536874382519</c:v>
                </c:pt>
                <c:pt idx="90">
                  <c:v>138.97990036885545</c:v>
                </c:pt>
                <c:pt idx="91">
                  <c:v>138.92584574411953</c:v>
                </c:pt>
                <c:pt idx="92">
                  <c:v>138.87320235743221</c:v>
                </c:pt>
                <c:pt idx="93">
                  <c:v>138.82196771592521</c:v>
                </c:pt>
                <c:pt idx="94">
                  <c:v>138.77213934593559</c:v>
                </c:pt>
                <c:pt idx="95">
                  <c:v>138.72371479288799</c:v>
                </c:pt>
                <c:pt idx="96">
                  <c:v>138.67669162117642</c:v>
                </c:pt>
                <c:pt idx="97">
                  <c:v>138.63106741405701</c:v>
                </c:pt>
                <c:pt idx="98">
                  <c:v>138.58683977353093</c:v>
                </c:pt>
                <c:pt idx="99">
                  <c:v>138.54400632023786</c:v>
                </c:pt>
                <c:pt idx="100">
                  <c:v>138.50256469334317</c:v>
                </c:pt>
                <c:pt idx="101">
                  <c:v>138.46251255042279</c:v>
                </c:pt>
                <c:pt idx="102">
                  <c:v>138.42384756735694</c:v>
                </c:pt>
                <c:pt idx="103">
                  <c:v>138.38656743821949</c:v>
                </c:pt>
                <c:pt idx="104">
                  <c:v>138.3506698751699</c:v>
                </c:pt>
                <c:pt idx="105">
                  <c:v>138.31615260834741</c:v>
                </c:pt>
                <c:pt idx="106">
                  <c:v>138.28301338575963</c:v>
                </c:pt>
                <c:pt idx="107">
                  <c:v>138.25124997317937</c:v>
                </c:pt>
                <c:pt idx="108">
                  <c:v>138.22086015403963</c:v>
                </c:pt>
                <c:pt idx="109">
                  <c:v>138.19184172932614</c:v>
                </c:pt>
                <c:pt idx="110">
                  <c:v>138.16419251747297</c:v>
                </c:pt>
                <c:pt idx="111">
                  <c:v>138.13791035425874</c:v>
                </c:pt>
                <c:pt idx="112">
                  <c:v>138.11299309270299</c:v>
                </c:pt>
                <c:pt idx="113">
                  <c:v>138.08943860296731</c:v>
                </c:pt>
                <c:pt idx="114">
                  <c:v>138.06724477224785</c:v>
                </c:pt>
                <c:pt idx="115">
                  <c:v>138.04640950467632</c:v>
                </c:pt>
                <c:pt idx="116">
                  <c:v>138.02693072122304</c:v>
                </c:pt>
                <c:pt idx="117">
                  <c:v>138.00880635958859</c:v>
                </c:pt>
                <c:pt idx="118">
                  <c:v>137.99203437410969</c:v>
                </c:pt>
                <c:pt idx="119">
                  <c:v>137.97661273566104</c:v>
                </c:pt>
                <c:pt idx="120">
                  <c:v>137.9625394315533</c:v>
                </c:pt>
                <c:pt idx="121">
                  <c:v>137.94981246543327</c:v>
                </c:pt>
                <c:pt idx="122">
                  <c:v>137.93842985719394</c:v>
                </c:pt>
                <c:pt idx="123">
                  <c:v>137.92838964287503</c:v>
                </c:pt>
                <c:pt idx="124">
                  <c:v>137.91968987456303</c:v>
                </c:pt>
                <c:pt idx="125">
                  <c:v>137.91232862030378</c:v>
                </c:pt>
                <c:pt idx="126">
                  <c:v>137.90630396399447</c:v>
                </c:pt>
                <c:pt idx="127">
                  <c:v>137.90161400530047</c:v>
                </c:pt>
                <c:pt idx="128">
                  <c:v>137.8982568595579</c:v>
                </c:pt>
                <c:pt idx="129">
                  <c:v>137.89623065767785</c:v>
                </c:pt>
                <c:pt idx="130">
                  <c:v>137.89553354605695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'CH0=-1NPP'!$C$1:$C$131</c:f>
              <c:numCache>
                <c:formatCode>General</c:formatCode>
                <c:ptCount val="131"/>
                <c:pt idx="0">
                  <c:v>1.1574074074074074</c:v>
                </c:pt>
                <c:pt idx="1">
                  <c:v>1.1556737207949461</c:v>
                </c:pt>
                <c:pt idx="2">
                  <c:v>1.1539448605321936</c:v>
                </c:pt>
                <c:pt idx="3">
                  <c:v>1.1522207928033041</c:v>
                </c:pt>
                <c:pt idx="4">
                  <c:v>1.1505014840151129</c:v>
                </c:pt>
                <c:pt idx="5">
                  <c:v>1.1487869007953371</c:v>
                </c:pt>
                <c:pt idx="6">
                  <c:v>1.1470770099907965</c:v>
                </c:pt>
                <c:pt idx="7">
                  <c:v>1.1453717786656505</c:v>
                </c:pt>
                <c:pt idx="8">
                  <c:v>1.1436711740996539</c:v>
                </c:pt>
                <c:pt idx="9">
                  <c:v>1.1419751637864306</c:v>
                </c:pt>
                <c:pt idx="10">
                  <c:v>1.1402837154317631</c:v>
                </c:pt>
                <c:pt idx="11">
                  <c:v>1.1385967969519022</c:v>
                </c:pt>
                <c:pt idx="12">
                  <c:v>1.1369143764718899</c:v>
                </c:pt>
                <c:pt idx="13">
                  <c:v>1.1352364223239026</c:v>
                </c:pt>
                <c:pt idx="14">
                  <c:v>1.1335629030456094</c:v>
                </c:pt>
                <c:pt idx="15">
                  <c:v>1.1318937873785462</c:v>
                </c:pt>
                <c:pt idx="16">
                  <c:v>1.1302290442665082</c:v>
                </c:pt>
                <c:pt idx="17">
                  <c:v>1.1285686428539563</c:v>
                </c:pt>
                <c:pt idx="18">
                  <c:v>1.1269125524844412</c:v>
                </c:pt>
                <c:pt idx="19">
                  <c:v>1.1252607426990422</c:v>
                </c:pt>
                <c:pt idx="20">
                  <c:v>1.123613183234822</c:v>
                </c:pt>
                <c:pt idx="21">
                  <c:v>1.1219698440232968</c:v>
                </c:pt>
                <c:pt idx="22">
                  <c:v>1.1203306951889218</c:v>
                </c:pt>
                <c:pt idx="23">
                  <c:v>1.1186957070475927</c:v>
                </c:pt>
                <c:pt idx="24">
                  <c:v>1.1170648501051592</c:v>
                </c:pt>
                <c:pt idx="25">
                  <c:v>1.1154380950559573</c:v>
                </c:pt>
                <c:pt idx="26">
                  <c:v>1.1138154127813535</c:v>
                </c:pt>
                <c:pt idx="27">
                  <c:v>1.1121967743483039</c:v>
                </c:pt>
                <c:pt idx="28">
                  <c:v>1.1105821510079286</c:v>
                </c:pt>
                <c:pt idx="29">
                  <c:v>1.1089715141940983</c:v>
                </c:pt>
                <c:pt idx="30">
                  <c:v>1.1073648355220382</c:v>
                </c:pt>
                <c:pt idx="31">
                  <c:v>1.105762086786942</c:v>
                </c:pt>
                <c:pt idx="32">
                  <c:v>1.104163239962602</c:v>
                </c:pt>
                <c:pt idx="33">
                  <c:v>1.1025682672000521</c:v>
                </c:pt>
                <c:pt idx="34">
                  <c:v>1.1009771408262237</c:v>
                </c:pt>
                <c:pt idx="35">
                  <c:v>1.0993898333426166</c:v>
                </c:pt>
                <c:pt idx="36">
                  <c:v>1.0978063174239805</c:v>
                </c:pt>
                <c:pt idx="37">
                  <c:v>1.0962265659170114</c:v>
                </c:pt>
                <c:pt idx="38">
                  <c:v>1.0946505518390608</c:v>
                </c:pt>
                <c:pt idx="39">
                  <c:v>1.0930782483768557</c:v>
                </c:pt>
                <c:pt idx="40">
                  <c:v>1.0915096288852337</c:v>
                </c:pt>
                <c:pt idx="41">
                  <c:v>1.0899446668858894</c:v>
                </c:pt>
                <c:pt idx="42">
                  <c:v>1.0883833360661328</c:v>
                </c:pt>
                <c:pt idx="43">
                  <c:v>1.0868256102776599</c:v>
                </c:pt>
                <c:pt idx="44">
                  <c:v>1.085271463535336</c:v>
                </c:pt>
                <c:pt idx="45">
                  <c:v>1.0837208700159915</c:v>
                </c:pt>
                <c:pt idx="46">
                  <c:v>1.0821738040572273</c:v>
                </c:pt>
                <c:pt idx="47">
                  <c:v>1.0806302401562333</c:v>
                </c:pt>
                <c:pt idx="48">
                  <c:v>1.0790901529686201</c:v>
                </c:pt>
                <c:pt idx="49">
                  <c:v>1.0775535173072577</c:v>
                </c:pt>
                <c:pt idx="50">
                  <c:v>1.0760203081411313</c:v>
                </c:pt>
                <c:pt idx="51">
                  <c:v>1.0744905005942023</c:v>
                </c:pt>
                <c:pt idx="52">
                  <c:v>1.0729640699442857</c:v>
                </c:pt>
                <c:pt idx="53">
                  <c:v>1.0714409916219354</c:v>
                </c:pt>
                <c:pt idx="54">
                  <c:v>1.0699212412093402</c:v>
                </c:pt>
                <c:pt idx="55">
                  <c:v>1.0684047944392328</c:v>
                </c:pt>
                <c:pt idx="56">
                  <c:v>1.0668916271938069</c:v>
                </c:pt>
                <c:pt idx="57">
                  <c:v>1.0653817155036474</c:v>
                </c:pt>
                <c:pt idx="58">
                  <c:v>1.0638750355466684</c:v>
                </c:pt>
                <c:pt idx="59">
                  <c:v>1.0623715636470632</c:v>
                </c:pt>
                <c:pt idx="60">
                  <c:v>1.0608712762742645</c:v>
                </c:pt>
                <c:pt idx="61">
                  <c:v>1.0593741500419132</c:v>
                </c:pt>
                <c:pt idx="62">
                  <c:v>1.0578801617068396</c:v>
                </c:pt>
                <c:pt idx="63">
                  <c:v>1.0563892881680519</c:v>
                </c:pt>
                <c:pt idx="64">
                  <c:v>1.054901506465737</c:v>
                </c:pt>
                <c:pt idx="65">
                  <c:v>1.0534167937802685</c:v>
                </c:pt>
                <c:pt idx="66">
                  <c:v>1.051935127431227</c:v>
                </c:pt>
                <c:pt idx="67">
                  <c:v>1.0504564848764271</c:v>
                </c:pt>
                <c:pt idx="68">
                  <c:v>1.0489808437109553</c:v>
                </c:pt>
                <c:pt idx="69">
                  <c:v>1.0475081816662191</c:v>
                </c:pt>
                <c:pt idx="70">
                  <c:v>1.0460384766090001</c:v>
                </c:pt>
                <c:pt idx="71">
                  <c:v>1.044571706540522</c:v>
                </c:pt>
                <c:pt idx="72">
                  <c:v>1.0431078495955237</c:v>
                </c:pt>
                <c:pt idx="73">
                  <c:v>1.0416468840413431</c:v>
                </c:pt>
                <c:pt idx="74">
                  <c:v>1.0401887882770096</c:v>
                </c:pt>
                <c:pt idx="75">
                  <c:v>1.0387335408323446</c:v>
                </c:pt>
                <c:pt idx="76">
                  <c:v>1.0372811203670711</c:v>
                </c:pt>
                <c:pt idx="77">
                  <c:v>1.0358315056699328</c:v>
                </c:pt>
                <c:pt idx="78">
                  <c:v>1.0343846756578199</c:v>
                </c:pt>
                <c:pt idx="79">
                  <c:v>1.0329406093749047</c:v>
                </c:pt>
                <c:pt idx="80">
                  <c:v>1.0314992859917855</c:v>
                </c:pt>
                <c:pt idx="81">
                  <c:v>1.0300606848046374</c:v>
                </c:pt>
                <c:pt idx="82">
                  <c:v>1.0286247852343728</c:v>
                </c:pt>
                <c:pt idx="83">
                  <c:v>1.0271915668258094</c:v>
                </c:pt>
                <c:pt idx="84">
                  <c:v>1.0257610092468461</c:v>
                </c:pt>
                <c:pt idx="85">
                  <c:v>1.0243330922876472</c:v>
                </c:pt>
                <c:pt idx="86">
                  <c:v>1.0229077958598332</c:v>
                </c:pt>
                <c:pt idx="87">
                  <c:v>1.0214850999956819</c:v>
                </c:pt>
                <c:pt idx="88">
                  <c:v>1.020064984847334</c:v>
                </c:pt>
                <c:pt idx="89">
                  <c:v>1.0186474306860094</c:v>
                </c:pt>
                <c:pt idx="90">
                  <c:v>1.0172324179012282</c:v>
                </c:pt>
                <c:pt idx="91">
                  <c:v>1.0158199270000419</c:v>
                </c:pt>
                <c:pt idx="92">
                  <c:v>1.0144099386062695</c:v>
                </c:pt>
                <c:pt idx="93">
                  <c:v>1.0130024334597427</c:v>
                </c:pt>
                <c:pt idx="94">
                  <c:v>1.0115973924155575</c:v>
                </c:pt>
                <c:pt idx="95">
                  <c:v>1.0101947964433333</c:v>
                </c:pt>
                <c:pt idx="96">
                  <c:v>1.0087946266264791</c:v>
                </c:pt>
                <c:pt idx="97">
                  <c:v>1.0073968641614661</c:v>
                </c:pt>
                <c:pt idx="98">
                  <c:v>1.0060014903571086</c:v>
                </c:pt>
                <c:pt idx="99">
                  <c:v>1.0046084866338501</c:v>
                </c:pt>
                <c:pt idx="100">
                  <c:v>1.0032178345230574</c:v>
                </c:pt>
                <c:pt idx="101">
                  <c:v>1.0018295156663224</c:v>
                </c:pt>
                <c:pt idx="102">
                  <c:v>1.0004435118147676</c:v>
                </c:pt>
                <c:pt idx="103">
                  <c:v>0.9990598048283611</c:v>
                </c:pt>
                <c:pt idx="104">
                  <c:v>0.99767837667523662</c:v>
                </c:pt>
                <c:pt idx="105">
                  <c:v>0.9962992094310209</c:v>
                </c:pt>
                <c:pt idx="106">
                  <c:v>0.99492228527816706</c:v>
                </c:pt>
                <c:pt idx="107">
                  <c:v>0.9935475865052944</c:v>
                </c:pt>
                <c:pt idx="108">
                  <c:v>0.99217509550653449</c:v>
                </c:pt>
                <c:pt idx="109">
                  <c:v>0.99080479478088357</c:v>
                </c:pt>
                <c:pt idx="110">
                  <c:v>0.98943666693156163</c:v>
                </c:pt>
                <c:pt idx="111">
                  <c:v>0.98807069466537645</c:v>
                </c:pt>
                <c:pt idx="112">
                  <c:v>0.98670686079209491</c:v>
                </c:pt>
                <c:pt idx="113">
                  <c:v>0.98534514822381991</c:v>
                </c:pt>
                <c:pt idx="114">
                  <c:v>0.98398553997437321</c:v>
                </c:pt>
                <c:pt idx="115">
                  <c:v>0.98262801915868359</c:v>
                </c:pt>
                <c:pt idx="116">
                  <c:v>0.98127256899218229</c:v>
                </c:pt>
                <c:pt idx="117">
                  <c:v>0.9799191727902028</c:v>
                </c:pt>
                <c:pt idx="118">
                  <c:v>0.97856781396738735</c:v>
                </c:pt>
                <c:pt idx="119">
                  <c:v>0.97721847603709844</c:v>
                </c:pt>
                <c:pt idx="120">
                  <c:v>0.97587114261083641</c:v>
                </c:pt>
                <c:pt idx="121">
                  <c:v>0.97452579739766276</c:v>
                </c:pt>
                <c:pt idx="122">
                  <c:v>0.97318242420362799</c:v>
                </c:pt>
                <c:pt idx="123">
                  <c:v>0.97184100693120645</c:v>
                </c:pt>
                <c:pt idx="124">
                  <c:v>0.97050152957873526</c:v>
                </c:pt>
                <c:pt idx="125">
                  <c:v>0.96916397623985906</c:v>
                </c:pt>
                <c:pt idx="126">
                  <c:v>0.96782833110298072</c:v>
                </c:pt>
                <c:pt idx="127">
                  <c:v>0.96649457845071574</c:v>
                </c:pt>
                <c:pt idx="128">
                  <c:v>0.96516270265935422</c:v>
                </c:pt>
                <c:pt idx="129">
                  <c:v>0.96383268819832502</c:v>
                </c:pt>
                <c:pt idx="130">
                  <c:v>0.96250451962966821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149.44487404863713</c:v>
                </c:pt>
                <c:pt idx="2">
                  <c:v>148.89520968664641</c:v>
                </c:pt>
                <c:pt idx="3">
                  <c:v>148.35097871495964</c:v>
                </c:pt>
                <c:pt idx="4">
                  <c:v>147.81215323398155</c:v>
                </c:pt>
                <c:pt idx="5">
                  <c:v>147.27870564079245</c:v>
                </c:pt>
                <c:pt idx="6">
                  <c:v>146.75060862639432</c:v>
                </c:pt>
                <c:pt idx="7">
                  <c:v>146.22783517298149</c:v>
                </c:pt>
                <c:pt idx="8">
                  <c:v>145.7103585512441</c:v>
                </c:pt>
                <c:pt idx="9">
                  <c:v>145.19815231772324</c:v>
                </c:pt>
                <c:pt idx="10">
                  <c:v>144.69119031218568</c:v>
                </c:pt>
                <c:pt idx="11">
                  <c:v>144.18944665503889</c:v>
                </c:pt>
                <c:pt idx="12">
                  <c:v>143.6928957447744</c:v>
                </c:pt>
                <c:pt idx="13">
                  <c:v>143.20151225545285</c:v>
                </c:pt>
                <c:pt idx="14">
                  <c:v>142.71527113421044</c:v>
                </c:pt>
                <c:pt idx="15">
                  <c:v>142.23414759880265</c:v>
                </c:pt>
                <c:pt idx="16">
                  <c:v>141.75811713518158</c:v>
                </c:pt>
                <c:pt idx="17">
                  <c:v>141.28715549509835</c:v>
                </c:pt>
                <c:pt idx="18">
                  <c:v>140.82123869373896</c:v>
                </c:pt>
                <c:pt idx="19">
                  <c:v>140.36034300739377</c:v>
                </c:pt>
                <c:pt idx="20">
                  <c:v>139.90444497114643</c:v>
                </c:pt>
                <c:pt idx="21">
                  <c:v>139.45352137660475</c:v>
                </c:pt>
                <c:pt idx="22">
                  <c:v>139.0075492696493</c:v>
                </c:pt>
                <c:pt idx="23">
                  <c:v>138.56650594821377</c:v>
                </c:pt>
                <c:pt idx="24">
                  <c:v>138.13036896010101</c:v>
                </c:pt>
                <c:pt idx="25">
                  <c:v>137.69911610081274</c:v>
                </c:pt>
                <c:pt idx="26">
                  <c:v>137.27272541141625</c:v>
                </c:pt>
                <c:pt idx="27">
                  <c:v>136.85117517643502</c:v>
                </c:pt>
                <c:pt idx="28">
                  <c:v>136.43444392176198</c:v>
                </c:pt>
                <c:pt idx="29">
                  <c:v>136.02251041260655</c:v>
                </c:pt>
                <c:pt idx="30">
                  <c:v>135.61535365145778</c:v>
                </c:pt>
                <c:pt idx="31">
                  <c:v>135.21295287608245</c:v>
                </c:pt>
                <c:pt idx="32">
                  <c:v>134.81528755754277</c:v>
                </c:pt>
                <c:pt idx="33">
                  <c:v>134.4223373982349</c:v>
                </c:pt>
                <c:pt idx="34">
                  <c:v>134.03408232995548</c:v>
                </c:pt>
                <c:pt idx="35">
                  <c:v>133.65050251199904</c:v>
                </c:pt>
                <c:pt idx="36">
                  <c:v>133.27157832926423</c:v>
                </c:pt>
                <c:pt idx="37">
                  <c:v>132.89729039039167</c:v>
                </c:pt>
                <c:pt idx="38">
                  <c:v>132.5276195259257</c:v>
                </c:pt>
                <c:pt idx="39">
                  <c:v>132.1625467864979</c:v>
                </c:pt>
                <c:pt idx="40">
                  <c:v>131.80205344102623</c:v>
                </c:pt>
                <c:pt idx="41">
                  <c:v>131.44612097494519</c:v>
                </c:pt>
                <c:pt idx="42">
                  <c:v>131.09473108845242</c:v>
                </c:pt>
                <c:pt idx="43">
                  <c:v>130.74786569477297</c:v>
                </c:pt>
                <c:pt idx="44">
                  <c:v>130.40550691845507</c:v>
                </c:pt>
                <c:pt idx="45">
                  <c:v>130.06763709367928</c:v>
                </c:pt>
                <c:pt idx="46">
                  <c:v>129.73423876258596</c:v>
                </c:pt>
                <c:pt idx="47">
                  <c:v>129.40529467362708</c:v>
                </c:pt>
                <c:pt idx="48">
                  <c:v>129.0807877799397</c:v>
                </c:pt>
                <c:pt idx="49">
                  <c:v>128.76070123772996</c:v>
                </c:pt>
                <c:pt idx="50">
                  <c:v>128.44501840468371</c:v>
                </c:pt>
                <c:pt idx="51">
                  <c:v>128.13372283839882</c:v>
                </c:pt>
                <c:pt idx="52">
                  <c:v>127.82679829482736</c:v>
                </c:pt>
                <c:pt idx="53">
                  <c:v>127.52422872674215</c:v>
                </c:pt>
                <c:pt idx="54">
                  <c:v>127.22599828221625</c:v>
                </c:pt>
                <c:pt idx="55">
                  <c:v>126.9320913031291</c:v>
                </c:pt>
                <c:pt idx="56">
                  <c:v>126.64249232368417</c:v>
                </c:pt>
                <c:pt idx="57">
                  <c:v>126.35718606894523</c:v>
                </c:pt>
                <c:pt idx="58">
                  <c:v>126.07615745338607</c:v>
                </c:pt>
                <c:pt idx="59">
                  <c:v>125.799391579466</c:v>
                </c:pt>
                <c:pt idx="60">
                  <c:v>125.52687373621303</c:v>
                </c:pt>
                <c:pt idx="61">
                  <c:v>125.25858939782955</c:v>
                </c:pt>
                <c:pt idx="62">
                  <c:v>124.99452422230887</c:v>
                </c:pt>
                <c:pt idx="63">
                  <c:v>124.73466405007632</c:v>
                </c:pt>
                <c:pt idx="64">
                  <c:v>124.47899490263516</c:v>
                </c:pt>
                <c:pt idx="65">
                  <c:v>124.22750298123617</c:v>
                </c:pt>
                <c:pt idx="66">
                  <c:v>123.98017466556043</c:v>
                </c:pt>
                <c:pt idx="67">
                  <c:v>123.73699651241432</c:v>
                </c:pt>
                <c:pt idx="68">
                  <c:v>123.49795525444755</c:v>
                </c:pt>
                <c:pt idx="69">
                  <c:v>123.26303779887384</c:v>
                </c:pt>
                <c:pt idx="70">
                  <c:v>123.03223122621725</c:v>
                </c:pt>
                <c:pt idx="71">
                  <c:v>122.80552278906796</c:v>
                </c:pt>
                <c:pt idx="72">
                  <c:v>122.58289991084875</c:v>
                </c:pt>
                <c:pt idx="73">
                  <c:v>122.36435018460526</c:v>
                </c:pt>
                <c:pt idx="74">
                  <c:v>122.14986137179716</c:v>
                </c:pt>
                <c:pt idx="75">
                  <c:v>121.93942140111363</c:v>
                </c:pt>
                <c:pt idx="76">
                  <c:v>121.7330183673017</c:v>
                </c:pt>
                <c:pt idx="77">
                  <c:v>121.53064052999785</c:v>
                </c:pt>
                <c:pt idx="78">
                  <c:v>121.33227631258237</c:v>
                </c:pt>
                <c:pt idx="79">
                  <c:v>121.13791430104406</c:v>
                </c:pt>
                <c:pt idx="80">
                  <c:v>120.94754324285445</c:v>
                </c:pt>
                <c:pt idx="81">
                  <c:v>120.76115204586004</c:v>
                </c:pt>
                <c:pt idx="82">
                  <c:v>120.57872977718027</c:v>
                </c:pt>
                <c:pt idx="83">
                  <c:v>120.40026566212347</c:v>
                </c:pt>
                <c:pt idx="84">
                  <c:v>120.2257490831114</c:v>
                </c:pt>
                <c:pt idx="85">
                  <c:v>120.05516957861819</c:v>
                </c:pt>
                <c:pt idx="86">
                  <c:v>119.88851684211684</c:v>
                </c:pt>
                <c:pt idx="87">
                  <c:v>119.72578072104302</c:v>
                </c:pt>
                <c:pt idx="88">
                  <c:v>119.56695121576435</c:v>
                </c:pt>
                <c:pt idx="89">
                  <c:v>119.41201847856296</c:v>
                </c:pt>
                <c:pt idx="90">
                  <c:v>119.26097281263594</c:v>
                </c:pt>
                <c:pt idx="91">
                  <c:v>119.11380467109032</c:v>
                </c:pt>
                <c:pt idx="92">
                  <c:v>118.97050465596458</c:v>
                </c:pt>
                <c:pt idx="93">
                  <c:v>118.83106351725499</c:v>
                </c:pt>
                <c:pt idx="94">
                  <c:v>118.69547215194989</c:v>
                </c:pt>
                <c:pt idx="95">
                  <c:v>118.56372160307735</c:v>
                </c:pt>
                <c:pt idx="96">
                  <c:v>118.43580305876516</c:v>
                </c:pt>
                <c:pt idx="97">
                  <c:v>118.31170785130547</c:v>
                </c:pt>
                <c:pt idx="98">
                  <c:v>118.19142745622966</c:v>
                </c:pt>
                <c:pt idx="99">
                  <c:v>118.0749534913983</c:v>
                </c:pt>
                <c:pt idx="100">
                  <c:v>117.96227771609546</c:v>
                </c:pt>
                <c:pt idx="101">
                  <c:v>117.85339203013415</c:v>
                </c:pt>
                <c:pt idx="102">
                  <c:v>117.74828847297485</c:v>
                </c:pt>
                <c:pt idx="103">
                  <c:v>117.64695922284503</c:v>
                </c:pt>
                <c:pt idx="104">
                  <c:v>117.54939659587727</c:v>
                </c:pt>
                <c:pt idx="105">
                  <c:v>117.45559304524632</c:v>
                </c:pt>
                <c:pt idx="106">
                  <c:v>117.36554116032208</c:v>
                </c:pt>
                <c:pt idx="107">
                  <c:v>117.27923366583322</c:v>
                </c:pt>
                <c:pt idx="108">
                  <c:v>117.19666342103139</c:v>
                </c:pt>
                <c:pt idx="109">
                  <c:v>117.11782341886442</c:v>
                </c:pt>
                <c:pt idx="110">
                  <c:v>117.04270678516789</c:v>
                </c:pt>
                <c:pt idx="111">
                  <c:v>116.97130677785492</c:v>
                </c:pt>
                <c:pt idx="112">
                  <c:v>116.90361678611899</c:v>
                </c:pt>
                <c:pt idx="113">
                  <c:v>116.83963032964107</c:v>
                </c:pt>
                <c:pt idx="114">
                  <c:v>116.77934105780716</c:v>
                </c:pt>
                <c:pt idx="115">
                  <c:v>116.72274274893735</c:v>
                </c:pt>
                <c:pt idx="116">
                  <c:v>116.66982930951131</c:v>
                </c:pt>
                <c:pt idx="117">
                  <c:v>116.62059477341228</c:v>
                </c:pt>
                <c:pt idx="118">
                  <c:v>116.57503330117464</c:v>
                </c:pt>
                <c:pt idx="119">
                  <c:v>116.53313917923872</c:v>
                </c:pt>
                <c:pt idx="120">
                  <c:v>116.49490681921132</c:v>
                </c:pt>
                <c:pt idx="121">
                  <c:v>116.46033075713237</c:v>
                </c:pt>
                <c:pt idx="122">
                  <c:v>116.42940565275481</c:v>
                </c:pt>
                <c:pt idx="123">
                  <c:v>116.40212628882789</c:v>
                </c:pt>
                <c:pt idx="124">
                  <c:v>116.37848757038608</c:v>
                </c:pt>
                <c:pt idx="125">
                  <c:v>116.35848452404029</c:v>
                </c:pt>
                <c:pt idx="126">
                  <c:v>116.34211229728629</c:v>
                </c:pt>
                <c:pt idx="127">
                  <c:v>116.32936615781368</c:v>
                </c:pt>
                <c:pt idx="128">
                  <c:v>116.32024149281651</c:v>
                </c:pt>
                <c:pt idx="129">
                  <c:v>116.31473380832114</c:v>
                </c:pt>
                <c:pt idx="130">
                  <c:v>116.31283872851184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'CH0=-0.5NPP'!$C$1:$C$131</c:f>
              <c:numCache>
                <c:formatCode>General</c:formatCode>
                <c:ptCount val="131"/>
                <c:pt idx="0">
                  <c:v>3.6600435881578468</c:v>
                </c:pt>
                <c:pt idx="1">
                  <c:v>3.6545677986143139</c:v>
                </c:pt>
                <c:pt idx="2">
                  <c:v>3.6491203588194758</c:v>
                </c:pt>
                <c:pt idx="3">
                  <c:v>3.6437009678884773</c:v>
                </c:pt>
                <c:pt idx="4">
                  <c:v>3.6383093277518519</c:v>
                </c:pt>
                <c:pt idx="5">
                  <c:v>3.6329451431188855</c:v>
                </c:pt>
                <c:pt idx="6">
                  <c:v>3.6276081214415297</c:v>
                </c:pt>
                <c:pt idx="7">
                  <c:v>3.6222979728788505</c:v>
                </c:pt>
                <c:pt idx="8">
                  <c:v>3.6170144102620112</c:v>
                </c:pt>
                <c:pt idx="9">
                  <c:v>3.6117571490597733</c:v>
                </c:pt>
                <c:pt idx="10">
                  <c:v>3.6065259073445097</c:v>
                </c:pt>
                <c:pt idx="11">
                  <c:v>3.6013204057587216</c:v>
                </c:pt>
                <c:pt idx="12">
                  <c:v>3.5961403674820511</c:v>
                </c:pt>
                <c:pt idx="13">
                  <c:v>3.5909855181987793</c:v>
                </c:pt>
                <c:pt idx="14">
                  <c:v>3.5858555860658039</c:v>
                </c:pt>
                <c:pt idx="15">
                  <c:v>3.5807503016810882</c:v>
                </c:pt>
                <c:pt idx="16">
                  <c:v>3.5756693980525722</c:v>
                </c:pt>
                <c:pt idx="17">
                  <c:v>3.5706126105675389</c:v>
                </c:pt>
                <c:pt idx="18">
                  <c:v>3.5655796769624284</c:v>
                </c:pt>
                <c:pt idx="19">
                  <c:v>3.5605703372930959</c:v>
                </c:pt>
                <c:pt idx="20">
                  <c:v>3.5555843339054967</c:v>
                </c:pt>
                <c:pt idx="21">
                  <c:v>3.5506214114068038</c:v>
                </c:pt>
                <c:pt idx="22">
                  <c:v>3.5456813166369403</c:v>
                </c:pt>
                <c:pt idx="23">
                  <c:v>3.5407637986405289</c:v>
                </c:pt>
                <c:pt idx="24">
                  <c:v>3.5358686086392401</c:v>
                </c:pt>
                <c:pt idx="25">
                  <c:v>3.5309955000045501</c:v>
                </c:pt>
                <c:pt idx="26">
                  <c:v>3.5261442282308804</c:v>
                </c:pt>
                <c:pt idx="27">
                  <c:v>3.5213145509091324</c:v>
                </c:pt>
                <c:pt idx="28">
                  <c:v>3.516506227700599</c:v>
                </c:pt>
                <c:pt idx="29">
                  <c:v>3.5117190203112503</c:v>
                </c:pt>
                <c:pt idx="30">
                  <c:v>3.5069526924663892</c:v>
                </c:pt>
                <c:pt idx="31">
                  <c:v>3.5022070098856677</c:v>
                </c:pt>
                <c:pt idx="32">
                  <c:v>3.4974817402584613</c:v>
                </c:pt>
                <c:pt idx="33">
                  <c:v>3.4927766532195963</c:v>
                </c:pt>
                <c:pt idx="34">
                  <c:v>3.4880915203254164</c:v>
                </c:pt>
                <c:pt idx="35">
                  <c:v>3.4834261150301971</c:v>
                </c:pt>
                <c:pt idx="36">
                  <c:v>3.4787802126628926</c:v>
                </c:pt>
                <c:pt idx="37">
                  <c:v>3.474153590404208</c:v>
                </c:pt>
                <c:pt idx="38">
                  <c:v>3.4695460272640024</c:v>
                </c:pt>
                <c:pt idx="39">
                  <c:v>3.464957304059006</c:v>
                </c:pt>
                <c:pt idx="40">
                  <c:v>3.4603872033908583</c:v>
                </c:pt>
                <c:pt idx="41">
                  <c:v>3.4558355096244466</c:v>
                </c:pt>
                <c:pt idx="42">
                  <c:v>3.4513020088665609</c:v>
                </c:pt>
                <c:pt idx="43">
                  <c:v>3.4467864889448365</c:v>
                </c:pt>
                <c:pt idx="44">
                  <c:v>3.4422887393870059</c:v>
                </c:pt>
                <c:pt idx="45">
                  <c:v>3.437808551400428</c:v>
                </c:pt>
                <c:pt idx="46">
                  <c:v>3.433345717851914</c:v>
                </c:pt>
                <c:pt idx="47">
                  <c:v>3.4289000332478325</c:v>
                </c:pt>
                <c:pt idx="48">
                  <c:v>3.4244712937144919</c:v>
                </c:pt>
                <c:pt idx="49">
                  <c:v>3.420059296978796</c:v>
                </c:pt>
                <c:pt idx="50">
                  <c:v>3.415663842349173</c:v>
                </c:pt>
                <c:pt idx="51">
                  <c:v>3.4112847306967655</c:v>
                </c:pt>
                <c:pt idx="52">
                  <c:v>3.4069217644368877</c:v>
                </c:pt>
                <c:pt idx="53">
                  <c:v>3.4025747475107329</c:v>
                </c:pt>
                <c:pt idx="54">
                  <c:v>3.3982434853673449</c:v>
                </c:pt>
                <c:pt idx="55">
                  <c:v>3.3939277849458289</c:v>
                </c:pt>
                <c:pt idx="56">
                  <c:v>3.3896274546578189</c:v>
                </c:pt>
                <c:pt idx="57">
                  <c:v>3.3853423043701825</c:v>
                </c:pt>
                <c:pt idx="58">
                  <c:v>3.3810721453879613</c:v>
                </c:pt>
                <c:pt idx="59">
                  <c:v>3.3768167904375606</c:v>
                </c:pt>
                <c:pt idx="60">
                  <c:v>3.372576053650155</c:v>
                </c:pt>
                <c:pt idx="61">
                  <c:v>3.3683497505453355</c:v>
                </c:pt>
                <c:pt idx="62">
                  <c:v>3.3641376980149769</c:v>
                </c:pt>
                <c:pt idx="63">
                  <c:v>3.3599397143073277</c:v>
                </c:pt>
                <c:pt idx="64">
                  <c:v>3.355755619011322</c:v>
                </c:pt>
                <c:pt idx="65">
                  <c:v>3.3515852330411029</c:v>
                </c:pt>
                <c:pt idx="66">
                  <c:v>3.3474283786207657</c:v>
                </c:pt>
                <c:pt idx="67">
                  <c:v>3.3432848792693046</c:v>
                </c:pt>
                <c:pt idx="68">
                  <c:v>3.3391545597857704</c:v>
                </c:pt>
                <c:pt idx="69">
                  <c:v>3.3350372462346294</c:v>
                </c:pt>
                <c:pt idx="70">
                  <c:v>3.3309327659313279</c:v>
                </c:pt>
                <c:pt idx="71">
                  <c:v>3.3268409474280518</c:v>
                </c:pt>
                <c:pt idx="72">
                  <c:v>3.3227616204996795</c:v>
                </c:pt>
                <c:pt idx="73">
                  <c:v>3.3186946161299362</c:v>
                </c:pt>
                <c:pt idx="74">
                  <c:v>3.3146397664977272</c:v>
                </c:pt>
                <c:pt idx="75">
                  <c:v>3.3105969049636705</c:v>
                </c:pt>
                <c:pt idx="76">
                  <c:v>3.3065658660568027</c:v>
                </c:pt>
                <c:pt idx="77">
                  <c:v>3.3025464854614786</c:v>
                </c:pt>
                <c:pt idx="78">
                  <c:v>3.2985386000044405</c:v>
                </c:pt>
                <c:pt idx="79">
                  <c:v>3.2945420476420759</c:v>
                </c:pt>
                <c:pt idx="80">
                  <c:v>3.2905566674478375</c:v>
                </c:pt>
                <c:pt idx="81">
                  <c:v>3.286582299599849</c:v>
                </c:pt>
                <c:pt idx="82">
                  <c:v>3.2826187853686712</c:v>
                </c:pt>
                <c:pt idx="83">
                  <c:v>3.2786659671052418</c:v>
                </c:pt>
                <c:pt idx="84">
                  <c:v>3.2747236882289812</c:v>
                </c:pt>
                <c:pt idx="85">
                  <c:v>3.2707917932160564</c:v>
                </c:pt>
                <c:pt idx="86">
                  <c:v>3.2668701275878136</c:v>
                </c:pt>
                <c:pt idx="87">
                  <c:v>3.2629585378993657</c:v>
                </c:pt>
                <c:pt idx="88">
                  <c:v>3.2590568717283386</c:v>
                </c:pt>
                <c:pt idx="89">
                  <c:v>3.2551649776637728</c:v>
                </c:pt>
                <c:pt idx="90">
                  <c:v>3.2512827052951763</c:v>
                </c:pt>
                <c:pt idx="91">
                  <c:v>3.2474099052017333</c:v>
                </c:pt>
                <c:pt idx="92">
                  <c:v>3.2435464289416549</c:v>
                </c:pt>
                <c:pt idx="93">
                  <c:v>3.2396921290416865</c:v>
                </c:pt>
                <c:pt idx="94">
                  <c:v>3.2358468589867502</c:v>
                </c:pt>
                <c:pt idx="95">
                  <c:v>3.2320104732097401</c:v>
                </c:pt>
                <c:pt idx="96">
                  <c:v>3.2281828270814548</c:v>
                </c:pt>
                <c:pt idx="97">
                  <c:v>3.2243637769006663</c:v>
                </c:pt>
                <c:pt idx="98">
                  <c:v>3.2205531798843388</c:v>
                </c:pt>
                <c:pt idx="99">
                  <c:v>3.2167508941579692</c:v>
                </c:pt>
                <c:pt idx="100">
                  <c:v>3.2129567787460749</c:v>
                </c:pt>
                <c:pt idx="101">
                  <c:v>3.2091706935628048</c:v>
                </c:pt>
                <c:pt idx="102">
                  <c:v>3.205392499402691</c:v>
                </c:pt>
                <c:pt idx="103">
                  <c:v>3.2016220579315227</c:v>
                </c:pt>
                <c:pt idx="104">
                  <c:v>3.1978592316773526</c:v>
                </c:pt>
                <c:pt idx="105">
                  <c:v>3.1941038840216276</c:v>
                </c:pt>
                <c:pt idx="106">
                  <c:v>3.1903558791904474</c:v>
                </c:pt>
                <c:pt idx="107">
                  <c:v>3.1866150822459445</c:v>
                </c:pt>
                <c:pt idx="108">
                  <c:v>3.1828813590777876</c:v>
                </c:pt>
                <c:pt idx="109">
                  <c:v>3.1791545763948017</c:v>
                </c:pt>
                <c:pt idx="110">
                  <c:v>3.1754346017167183</c:v>
                </c:pt>
                <c:pt idx="111">
                  <c:v>3.1717213033660285</c:v>
                </c:pt>
                <c:pt idx="112">
                  <c:v>3.1680145504599642</c:v>
                </c:pt>
                <c:pt idx="113">
                  <c:v>3.164314212902589</c:v>
                </c:pt>
                <c:pt idx="114">
                  <c:v>3.1606201613770057</c:v>
                </c:pt>
                <c:pt idx="115">
                  <c:v>3.1569322673376745</c:v>
                </c:pt>
                <c:pt idx="116">
                  <c:v>3.1532504030028403</c:v>
                </c:pt>
                <c:pt idx="117">
                  <c:v>3.1495744413470756</c:v>
                </c:pt>
                <c:pt idx="118">
                  <c:v>3.1459042560939272</c:v>
                </c:pt>
                <c:pt idx="119">
                  <c:v>3.1422397217086719</c:v>
                </c:pt>
                <c:pt idx="120">
                  <c:v>3.1385807133911787</c:v>
                </c:pt>
                <c:pt idx="121">
                  <c:v>3.1349271070688749</c:v>
                </c:pt>
                <c:pt idx="122">
                  <c:v>3.1312787793898189</c:v>
                </c:pt>
                <c:pt idx="123">
                  <c:v>3.127635607715872</c:v>
                </c:pt>
                <c:pt idx="124">
                  <c:v>3.1239974701159734</c:v>
                </c:pt>
                <c:pt idx="125">
                  <c:v>3.1203642453595157</c:v>
                </c:pt>
                <c:pt idx="126">
                  <c:v>3.1167358129098233</c:v>
                </c:pt>
                <c:pt idx="127">
                  <c:v>3.1131120529177183</c:v>
                </c:pt>
                <c:pt idx="128">
                  <c:v>3.1094928462151992</c:v>
                </c:pt>
                <c:pt idx="129">
                  <c:v>3.105878074309202</c:v>
                </c:pt>
                <c:pt idx="130">
                  <c:v>3.1022676193754659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148.63164165789212</c:v>
                </c:pt>
                <c:pt idx="2">
                  <c:v>147.28046061150943</c:v>
                </c:pt>
                <c:pt idx="3">
                  <c:v>145.94627553946327</c:v>
                </c:pt>
                <c:pt idx="4">
                  <c:v>144.62890780321572</c:v>
                </c:pt>
                <c:pt idx="5">
                  <c:v>143.32818140684327</c:v>
                </c:pt>
                <c:pt idx="6">
                  <c:v>142.04392295760834</c:v>
                </c:pt>
                <c:pt idx="7">
                  <c:v>140.77596162731584</c:v>
                </c:pt>
                <c:pt idx="8">
                  <c:v>139.52412911443204</c:v>
                </c:pt>
                <c:pt idx="9">
                  <c:v>138.28825960694851</c:v>
                </c:pt>
                <c:pt idx="10">
                  <c:v>137.0681897459848</c:v>
                </c:pt>
                <c:pt idx="11">
                  <c:v>135.86375859010562</c:v>
                </c:pt>
                <c:pt idx="12">
                  <c:v>134.67480758032954</c:v>
                </c:pt>
                <c:pt idx="13">
                  <c:v>133.50118050583953</c:v>
                </c:pt>
                <c:pt idx="14">
                  <c:v>132.34272347034468</c:v>
                </c:pt>
                <c:pt idx="15">
                  <c:v>131.1992848591093</c:v>
                </c:pt>
                <c:pt idx="16">
                  <c:v>130.07071530661838</c:v>
                </c:pt>
                <c:pt idx="17">
                  <c:v>128.95686766487435</c:v>
                </c:pt>
                <c:pt idx="18">
                  <c:v>127.85759697229919</c:v>
                </c:pt>
                <c:pt idx="19">
                  <c:v>126.77276042324678</c:v>
                </c:pt>
                <c:pt idx="20">
                  <c:v>125.70221733809542</c:v>
                </c:pt>
                <c:pt idx="21">
                  <c:v>124.64582913392078</c:v>
                </c:pt>
                <c:pt idx="22">
                  <c:v>123.60345929573018</c:v>
                </c:pt>
                <c:pt idx="23">
                  <c:v>122.57497334824626</c:v>
                </c:pt>
                <c:pt idx="24">
                  <c:v>121.5602388282359</c:v>
                </c:pt>
                <c:pt idx="25">
                  <c:v>120.55912525736468</c:v>
                </c:pt>
                <c:pt idx="26">
                  <c:v>119.57150411556839</c:v>
                </c:pt>
                <c:pt idx="27">
                  <c:v>118.59724881492778</c:v>
                </c:pt>
                <c:pt idx="28">
                  <c:v>117.63623467404848</c:v>
                </c:pt>
                <c:pt idx="29">
                  <c:v>116.68833889291906</c:v>
                </c:pt>
                <c:pt idx="30">
                  <c:v>115.75344052825201</c:v>
                </c:pt>
                <c:pt idx="31">
                  <c:v>114.83142046928417</c:v>
                </c:pt>
                <c:pt idx="32">
                  <c:v>113.92216141403857</c:v>
                </c:pt>
                <c:pt idx="33">
                  <c:v>113.02554784603676</c:v>
                </c:pt>
                <c:pt idx="34">
                  <c:v>112.14146601144424</c:v>
                </c:pt>
                <c:pt idx="35">
                  <c:v>111.26980389664801</c:v>
                </c:pt>
                <c:pt idx="36">
                  <c:v>110.41045120625796</c:v>
                </c:pt>
                <c:pt idx="37">
                  <c:v>109.56329934152077</c:v>
                </c:pt>
                <c:pt idx="38">
                  <c:v>108.72824137913554</c:v>
                </c:pt>
                <c:pt idx="39">
                  <c:v>107.90517205046913</c:v>
                </c:pt>
                <c:pt idx="40">
                  <c:v>107.09398772116151</c:v>
                </c:pt>
                <c:pt idx="41">
                  <c:v>106.29458637110783</c:v>
                </c:pt>
                <c:pt idx="42">
                  <c:v>105.50686757482173</c:v>
                </c:pt>
                <c:pt idx="43">
                  <c:v>104.73073248216109</c:v>
                </c:pt>
                <c:pt idx="44">
                  <c:v>103.9660837994161</c:v>
                </c:pt>
                <c:pt idx="45">
                  <c:v>103.21282577074513</c:v>
                </c:pt>
                <c:pt idx="46">
                  <c:v>102.47086415996243</c:v>
                </c:pt>
                <c:pt idx="47">
                  <c:v>101.74010623266385</c:v>
                </c:pt>
                <c:pt idx="48">
                  <c:v>101.02046073868433</c:v>
                </c:pt>
                <c:pt idx="49">
                  <c:v>100.31183789488466</c:v>
                </c:pt>
                <c:pt idx="50">
                  <c:v>99.614149368260342</c:v>
                </c:pt>
                <c:pt idx="51">
                  <c:v>98.927308259355627</c:v>
                </c:pt>
                <c:pt idx="52">
                  <c:v>98.251229085999682</c:v>
                </c:pt>
                <c:pt idx="53">
                  <c:v>97.585827767335758</c:v>
                </c:pt>
                <c:pt idx="54">
                  <c:v>96.93102160815431</c:v>
                </c:pt>
                <c:pt idx="55">
                  <c:v>96.286729283514219</c:v>
                </c:pt>
                <c:pt idx="56">
                  <c:v>95.652870823651142</c:v>
                </c:pt>
                <c:pt idx="57">
                  <c:v>95.029367599168395</c:v>
                </c:pt>
                <c:pt idx="58">
                  <c:v>94.416142306507084</c:v>
                </c:pt>
                <c:pt idx="59">
                  <c:v>93.813118953682533</c:v>
                </c:pt>
                <c:pt idx="60">
                  <c:v>93.220222846289559</c:v>
                </c:pt>
                <c:pt idx="61">
                  <c:v>92.637380573768908</c:v>
                </c:pt>
                <c:pt idx="62">
                  <c:v>92.064519995933082</c:v>
                </c:pt>
                <c:pt idx="63">
                  <c:v>91.501570229738817</c:v>
                </c:pt>
                <c:pt idx="64">
                  <c:v>90.948461636313837</c:v>
                </c:pt>
                <c:pt idx="65">
                  <c:v>90.405125808229116</c:v>
                </c:pt>
                <c:pt idx="66">
                  <c:v>89.871495556999989</c:v>
                </c:pt>
                <c:pt idx="67">
                  <c:v>89.347504900832433</c:v>
                </c:pt>
                <c:pt idx="68">
                  <c:v>88.833089052595057</c:v>
                </c:pt>
                <c:pt idx="69">
                  <c:v>88.328184408021286</c:v>
                </c:pt>
                <c:pt idx="70">
                  <c:v>87.832728534133295</c:v>
                </c:pt>
                <c:pt idx="71">
                  <c:v>87.346660157886689</c:v>
                </c:pt>
                <c:pt idx="72">
                  <c:v>86.869919155030843</c:v>
                </c:pt>
                <c:pt idx="73">
                  <c:v>86.402446539178072</c:v>
                </c:pt>
                <c:pt idx="74">
                  <c:v>85.944184451085462</c:v>
                </c:pt>
                <c:pt idx="75">
                  <c:v>85.49507614813551</c:v>
                </c:pt>
                <c:pt idx="76">
                  <c:v>85.055065994026577</c:v>
                </c:pt>
                <c:pt idx="77">
                  <c:v>84.624099448657063</c:v>
                </c:pt>
                <c:pt idx="78">
                  <c:v>84.202123058203412</c:v>
                </c:pt>
                <c:pt idx="79">
                  <c:v>83.789084445390941</c:v>
                </c:pt>
                <c:pt idx="80">
                  <c:v>83.384932299953846</c:v>
                </c:pt>
                <c:pt idx="81">
                  <c:v>82.989616369281464</c:v>
                </c:pt>
                <c:pt idx="82">
                  <c:v>82.603087449241954</c:v>
                </c:pt>
                <c:pt idx="83">
                  <c:v>82.225297375189896</c:v>
                </c:pt>
                <c:pt idx="84">
                  <c:v>81.856199013151524</c:v>
                </c:pt>
                <c:pt idx="85">
                  <c:v>81.495746251178716</c:v>
                </c:pt>
                <c:pt idx="86">
                  <c:v>81.143893990877146</c:v>
                </c:pt>
                <c:pt idx="87">
                  <c:v>80.800598139102192</c:v>
                </c:pt>
                <c:pt idx="88">
                  <c:v>80.465815599821099</c:v>
                </c:pt>
                <c:pt idx="89">
                  <c:v>80.139504266135702</c:v>
                </c:pt>
                <c:pt idx="90">
                  <c:v>79.821623012467143</c:v>
                </c:pt>
                <c:pt idx="91">
                  <c:v>79.512131686895771</c:v>
                </c:pt>
                <c:pt idx="92">
                  <c:v>79.210991103660305</c:v>
                </c:pt>
                <c:pt idx="93">
                  <c:v>78.918163035809442</c:v>
                </c:pt>
                <c:pt idx="94">
                  <c:v>78.633610207999595</c:v>
                </c:pt>
                <c:pt idx="95">
                  <c:v>78.357296289447532</c:v>
                </c:pt>
                <c:pt idx="96">
                  <c:v>78.089185887021671</c:v>
                </c:pt>
                <c:pt idx="97">
                  <c:v>77.829244538481092</c:v>
                </c:pt>
                <c:pt idx="98">
                  <c:v>77.577438705858057</c:v>
                </c:pt>
                <c:pt idx="99">
                  <c:v>77.333735768976524</c:v>
                </c:pt>
                <c:pt idx="100">
                  <c:v>77.098104019104781</c:v>
                </c:pt>
                <c:pt idx="101">
                  <c:v>76.870512652751785</c:v>
                </c:pt>
                <c:pt idx="102">
                  <c:v>76.650931765590954</c:v>
                </c:pt>
                <c:pt idx="103">
                  <c:v>76.439332346516636</c:v>
                </c:pt>
                <c:pt idx="104">
                  <c:v>76.235686271828229</c:v>
                </c:pt>
                <c:pt idx="105">
                  <c:v>76.039966299542243</c:v>
                </c:pt>
                <c:pt idx="106">
                  <c:v>75.852146063831739</c:v>
                </c:pt>
                <c:pt idx="107">
                  <c:v>75.672200069586495</c:v>
                </c:pt>
                <c:pt idx="108">
                  <c:v>75.500103687097521</c:v>
                </c:pt>
                <c:pt idx="109">
                  <c:v>75.3358331468594</c:v>
                </c:pt>
                <c:pt idx="110">
                  <c:v>75.179365534489392</c:v>
                </c:pt>
                <c:pt idx="111">
                  <c:v>75.030678785770419</c:v>
                </c:pt>
                <c:pt idx="112">
                  <c:v>74.889751681797691</c:v>
                </c:pt>
                <c:pt idx="113">
                  <c:v>74.756563844246188</c:v>
                </c:pt>
                <c:pt idx="114">
                  <c:v>74.631095730749507</c:v>
                </c:pt>
                <c:pt idx="115">
                  <c:v>74.513328630386667</c:v>
                </c:pt>
                <c:pt idx="116">
                  <c:v>74.403244659273597</c:v>
                </c:pt>
                <c:pt idx="117">
                  <c:v>74.300826756270453</c:v>
                </c:pt>
                <c:pt idx="118">
                  <c:v>74.20605867878443</c:v>
                </c:pt>
                <c:pt idx="119">
                  <c:v>74.118924998679162</c:v>
                </c:pt>
                <c:pt idx="120">
                  <c:v>74.039411098290486</c:v>
                </c:pt>
                <c:pt idx="121">
                  <c:v>73.967503166541334</c:v>
                </c:pt>
                <c:pt idx="122">
                  <c:v>73.903188195149269</c:v>
                </c:pt>
                <c:pt idx="123">
                  <c:v>73.846453974942833</c:v>
                </c:pt>
                <c:pt idx="124">
                  <c:v>73.797289092265672</c:v>
                </c:pt>
                <c:pt idx="125">
                  <c:v>73.755682925478538</c:v>
                </c:pt>
                <c:pt idx="126">
                  <c:v>73.721625641558461</c:v>
                </c:pt>
                <c:pt idx="127">
                  <c:v>73.695108192783294</c:v>
                </c:pt>
                <c:pt idx="128">
                  <c:v>73.676122313513446</c:v>
                </c:pt>
                <c:pt idx="129">
                  <c:v>73.664660517060213</c:v>
                </c:pt>
                <c:pt idx="130">
                  <c:v>73.660716092642673</c:v>
                </c:pt>
              </c:numCache>
            </c:numRef>
          </c:xVal>
          <c:yVal>
            <c:numRef>
              <c:f>'CH0=0NPP'!$A$1:$A$131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11.556805212165299</c:v>
                </c:pt>
                <c:pt idx="2">
                  <c:v>11.539719026693867</c:v>
                </c:pt>
                <c:pt idx="3">
                  <c:v>11.522812814426104</c:v>
                </c:pt>
                <c:pt idx="4">
                  <c:v>11.506083912765353</c:v>
                </c:pt>
                <c:pt idx="5">
                  <c:v>11.489529698941785</c:v>
                </c:pt>
                <c:pt idx="6">
                  <c:v>11.473147589220416</c:v>
                </c:pt>
                <c:pt idx="7">
                  <c:v>11.456935038126868</c:v>
                </c:pt>
                <c:pt idx="8">
                  <c:v>11.440889537690383</c:v>
                </c:pt>
                <c:pt idx="9">
                  <c:v>11.425008616703659</c:v>
                </c:pt>
                <c:pt idx="10">
                  <c:v>11.409289839999049</c:v>
                </c:pt>
                <c:pt idx="11">
                  <c:v>11.393730807740722</c:v>
                </c:pt>
                <c:pt idx="12">
                  <c:v>11.378329154732343</c:v>
                </c:pt>
                <c:pt idx="13">
                  <c:v>11.363082549739897</c:v>
                </c:pt>
                <c:pt idx="14">
                  <c:v>11.347988694829255</c:v>
                </c:pt>
                <c:pt idx="15">
                  <c:v>11.333045324718093</c:v>
                </c:pt>
                <c:pt idx="16">
                  <c:v>11.318250206141821</c:v>
                </c:pt>
                <c:pt idx="17">
                  <c:v>11.303601137233148</c:v>
                </c:pt>
                <c:pt idx="18">
                  <c:v>11.289095946914932</c:v>
                </c:pt>
                <c:pt idx="19">
                  <c:v>11.274732494305987</c:v>
                </c:pt>
                <c:pt idx="20">
                  <c:v>11.260508668139531</c:v>
                </c:pt>
                <c:pt idx="21">
                  <c:v>11.246422386193924</c:v>
                </c:pt>
                <c:pt idx="22">
                  <c:v>11.232471594735415</c:v>
                </c:pt>
                <c:pt idx="23">
                  <c:v>11.218654267972596</c:v>
                </c:pt>
                <c:pt idx="24">
                  <c:v>11.204968407522246</c:v>
                </c:pt>
                <c:pt idx="25">
                  <c:v>11.191412041886323</c:v>
                </c:pt>
                <c:pt idx="26">
                  <c:v>11.177983225939775</c:v>
                </c:pt>
                <c:pt idx="27">
                  <c:v>11.164680040428951</c:v>
                </c:pt>
                <c:pt idx="28">
                  <c:v>11.151500591480328</c:v>
                </c:pt>
                <c:pt idx="29">
                  <c:v>11.138443010119296</c:v>
                </c:pt>
                <c:pt idx="30">
                  <c:v>11.125505451798766</c:v>
                </c:pt>
                <c:pt idx="31">
                  <c:v>11.112686095937352</c:v>
                </c:pt>
                <c:pt idx="32">
                  <c:v>11.099983145466908</c:v>
                </c:pt>
                <c:pt idx="33">
                  <c:v>11.087394826389176</c:v>
                </c:pt>
                <c:pt idx="34">
                  <c:v>11.074919387341321</c:v>
                </c:pt>
                <c:pt idx="35">
                  <c:v>11.062555099170181</c:v>
                </c:pt>
                <c:pt idx="36">
                  <c:v>11.050300254514944</c:v>
                </c:pt>
                <c:pt idx="37">
                  <c:v>11.038153167398152</c:v>
                </c:pt>
                <c:pt idx="38">
                  <c:v>11.026112172824719</c:v>
                </c:pt>
                <c:pt idx="39">
                  <c:v>11.014175626388873</c:v>
                </c:pt>
                <c:pt idx="40">
                  <c:v>11.002341903888777</c:v>
                </c:pt>
                <c:pt idx="41">
                  <c:v>10.990609400948653</c:v>
                </c:pt>
                <c:pt idx="42">
                  <c:v>10.978976532648248</c:v>
                </c:pt>
                <c:pt idx="43">
                  <c:v>10.967441733159466</c:v>
                </c:pt>
                <c:pt idx="44">
                  <c:v>10.956003455389972</c:v>
                </c:pt>
                <c:pt idx="45">
                  <c:v>10.944660170633648</c:v>
                </c:pt>
                <c:pt idx="46">
                  <c:v>10.933410368227705</c:v>
                </c:pt>
                <c:pt idx="47">
                  <c:v>10.922252555216311</c:v>
                </c:pt>
                <c:pt idx="48">
                  <c:v>10.911185256020584</c:v>
                </c:pt>
                <c:pt idx="49">
                  <c:v>10.900207012114805</c:v>
                </c:pt>
                <c:pt idx="50">
                  <c:v>10.889316381708685</c:v>
                </c:pt>
                <c:pt idx="51">
                  <c:v>10.878511939435597</c:v>
                </c:pt>
                <c:pt idx="52">
                  <c:v>10.867792276046574</c:v>
                </c:pt>
                <c:pt idx="53">
                  <c:v>10.857155998109977</c:v>
                </c:pt>
                <c:pt idx="54">
                  <c:v>10.846601727716727</c:v>
                </c:pt>
                <c:pt idx="55">
                  <c:v>10.836128102190903</c:v>
                </c:pt>
                <c:pt idx="56">
                  <c:v>10.825733773805663</c:v>
                </c:pt>
                <c:pt idx="57">
                  <c:v>10.81541740950431</c:v>
                </c:pt>
                <c:pt idx="58">
                  <c:v>10.805177690626426</c:v>
                </c:pt>
                <c:pt idx="59">
                  <c:v>10.795013312638929</c:v>
                </c:pt>
                <c:pt idx="60">
                  <c:v>10.784922984871972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147.23978720007116</c:v>
                </c:pt>
                <c:pt idx="2">
                  <c:v>144.53338678531352</c:v>
                </c:pt>
                <c:pt idx="3">
                  <c:v>141.87973262220828</c:v>
                </c:pt>
                <c:pt idx="4">
                  <c:v>139.27778217862041</c:v>
                </c:pt>
                <c:pt idx="5">
                  <c:v>136.72651594535139</c:v>
                </c:pt>
                <c:pt idx="6">
                  <c:v>134.22493687463634</c:v>
                </c:pt>
                <c:pt idx="7">
                  <c:v>131.77206983503117</c:v>
                </c:pt>
                <c:pt idx="8">
                  <c:v>129.36696108210293</c:v>
                </c:pt>
                <c:pt idx="9">
                  <c:v>127.00867774440535</c:v>
                </c:pt>
                <c:pt idx="10">
                  <c:v>124.69630732422461</c:v>
                </c:pt>
                <c:pt idx="11">
                  <c:v>122.42895721259316</c:v>
                </c:pt>
                <c:pt idx="12">
                  <c:v>120.20575421811134</c:v>
                </c:pt>
                <c:pt idx="13">
                  <c:v>118.02584410911068</c:v>
                </c:pt>
                <c:pt idx="14">
                  <c:v>115.88839116873169</c:v>
                </c:pt>
                <c:pt idx="15">
                  <c:v>113.79257776247728</c:v>
                </c:pt>
                <c:pt idx="16">
                  <c:v>111.73760391785197</c:v>
                </c:pt>
                <c:pt idx="17">
                  <c:v>109.72268691569263</c:v>
                </c:pt>
                <c:pt idx="18">
                  <c:v>107.74706089282004</c:v>
                </c:pt>
                <c:pt idx="19">
                  <c:v>105.80997645563735</c:v>
                </c:pt>
                <c:pt idx="20">
                  <c:v>103.91070030434318</c:v>
                </c:pt>
                <c:pt idx="21">
                  <c:v>102.04851486741529</c:v>
                </c:pt>
                <c:pt idx="22">
                  <c:v>100.2227179460553</c:v>
                </c:pt>
                <c:pt idx="23">
                  <c:v>98.432622368264148</c:v>
                </c:pt>
                <c:pt idx="24">
                  <c:v>96.67755565227003</c:v>
                </c:pt>
                <c:pt idx="25">
                  <c:v>94.956859679012055</c:v>
                </c:pt>
                <c:pt idx="26">
                  <c:v>93.269890373397871</c:v>
                </c:pt>
                <c:pt idx="27">
                  <c:v>91.616017394075385</c:v>
                </c:pt>
                <c:pt idx="28">
                  <c:v>89.994623831464736</c:v>
                </c:pt>
                <c:pt idx="29">
                  <c:v>88.405105913792966</c:v>
                </c:pt>
                <c:pt idx="30">
                  <c:v>86.846872720891639</c:v>
                </c:pt>
                <c:pt idx="31">
                  <c:v>85.319345905538384</c:v>
                </c:pt>
                <c:pt idx="32">
                  <c:v>83.821959422108819</c:v>
                </c:pt>
                <c:pt idx="33">
                  <c:v>82.354159262328849</c:v>
                </c:pt>
                <c:pt idx="34">
                  <c:v>80.915403197916319</c:v>
                </c:pt>
                <c:pt idx="35">
                  <c:v>79.505160529917575</c:v>
                </c:pt>
                <c:pt idx="36">
                  <c:v>78.12291184454061</c:v>
                </c:pt>
                <c:pt idx="37">
                  <c:v>76.76814877530262</c:v>
                </c:pt>
                <c:pt idx="38">
                  <c:v>75.440373771307947</c:v>
                </c:pt>
                <c:pt idx="39">
                  <c:v>74.139099871487915</c:v>
                </c:pt>
                <c:pt idx="40">
                  <c:v>72.863850484630134</c:v>
                </c:pt>
                <c:pt idx="41">
                  <c:v>71.614159175037756</c:v>
                </c:pt>
                <c:pt idx="42">
                  <c:v>70.389569453662887</c:v>
                </c:pt>
                <c:pt idx="43">
                  <c:v>69.189634574557104</c:v>
                </c:pt>
                <c:pt idx="44">
                  <c:v>68.013917336501322</c:v>
                </c:pt>
                <c:pt idx="45">
                  <c:v>66.861989889668436</c:v>
                </c:pt>
                <c:pt idx="46">
                  <c:v>65.733433547183196</c:v>
                </c:pt>
                <c:pt idx="47">
                  <c:v>64.627838601447067</c:v>
                </c:pt>
                <c:pt idx="48">
                  <c:v>63.544804145102248</c:v>
                </c:pt>
                <c:pt idx="49">
                  <c:v>62.483937896510916</c:v>
                </c:pt>
                <c:pt idx="50">
                  <c:v>61.44485602962758</c:v>
                </c:pt>
                <c:pt idx="51">
                  <c:v>60.427183008151523</c:v>
                </c:pt>
                <c:pt idx="52">
                  <c:v>59.430551423848456</c:v>
                </c:pt>
                <c:pt idx="53">
                  <c:v>58.454601838932255</c:v>
                </c:pt>
                <c:pt idx="54">
                  <c:v>57.498982632402289</c:v>
                </c:pt>
                <c:pt idx="55">
                  <c:v>56.563349850231873</c:v>
                </c:pt>
                <c:pt idx="56">
                  <c:v>55.647367059319308</c:v>
                </c:pt>
                <c:pt idx="57">
                  <c:v>54.750705205097098</c:v>
                </c:pt>
                <c:pt idx="58">
                  <c:v>53.873042472709706</c:v>
                </c:pt>
                <c:pt idx="59">
                  <c:v>53.014064151677445</c:v>
                </c:pt>
                <c:pt idx="60">
                  <c:v>52.173462503953573</c:v>
                </c:pt>
                <c:pt idx="61">
                  <c:v>51.350936635291887</c:v>
                </c:pt>
                <c:pt idx="62">
                  <c:v>50.546192369850225</c:v>
                </c:pt>
                <c:pt idx="63">
                  <c:v>49.758942127943222</c:v>
                </c:pt>
                <c:pt idx="64">
                  <c:v>48.988904806875674</c:v>
                </c:pt>
                <c:pt idx="65">
                  <c:v>48.235805664782049</c:v>
                </c:pt>
                <c:pt idx="66">
                  <c:v>47.499376207396629</c:v>
                </c:pt>
                <c:pt idx="67">
                  <c:v>46.779354077693597</c:v>
                </c:pt>
                <c:pt idx="68">
                  <c:v>46.075482948322396</c:v>
                </c:pt>
                <c:pt idx="69">
                  <c:v>45.387512416779835</c:v>
                </c:pt>
                <c:pt idx="70">
                  <c:v>44.715197903252012</c:v>
                </c:pt>
                <c:pt idx="71">
                  <c:v>44.058300551071163</c:v>
                </c:pt>
                <c:pt idx="72">
                  <c:v>43.416587129723787</c:v>
                </c:pt>
                <c:pt idx="73">
                  <c:v>42.789829940354089</c:v>
                </c:pt>
                <c:pt idx="74">
                  <c:v>42.177806723710688</c:v>
                </c:pt>
                <c:pt idx="75">
                  <c:v>41.580300570479992</c:v>
                </c:pt>
                <c:pt idx="76">
                  <c:v>40.9970998339559</c:v>
                </c:pt>
                <c:pt idx="77">
                  <c:v>40.427998044996102</c:v>
                </c:pt>
                <c:pt idx="78">
                  <c:v>39.872793829215922</c:v>
                </c:pt>
                <c:pt idx="79">
                  <c:v>39.331290826371358</c:v>
                </c:pt>
                <c:pt idx="80">
                  <c:v>38.803297611891004</c:v>
                </c:pt>
                <c:pt idx="81">
                  <c:v>38.288627620504187</c:v>
                </c:pt>
                <c:pt idx="82">
                  <c:v>37.78709907193052</c:v>
                </c:pt>
                <c:pt idx="83">
                  <c:v>37.298534898585729</c:v>
                </c:pt>
                <c:pt idx="84">
                  <c:v>36.822762675261636</c:v>
                </c:pt>
                <c:pt idx="85">
                  <c:v>36.359614550746798</c:v>
                </c:pt>
                <c:pt idx="86">
                  <c:v>35.908927181344922</c:v>
                </c:pt>
                <c:pt idx="87">
                  <c:v>35.470541666256651</c:v>
                </c:pt>
                <c:pt idx="88">
                  <c:v>35.044303484789658</c:v>
                </c:pt>
                <c:pt idx="89">
                  <c:v>34.630062435362703</c:v>
                </c:pt>
                <c:pt idx="90">
                  <c:v>34.227672576269605</c:v>
                </c:pt>
                <c:pt idx="91">
                  <c:v>33.836992168170852</c:v>
                </c:pt>
                <c:pt idx="92">
                  <c:v>33.457883618283056</c:v>
                </c:pt>
                <c:pt idx="93">
                  <c:v>33.090213426233845</c:v>
                </c:pt>
                <c:pt idx="94">
                  <c:v>32.733852131555366</c:v>
                </c:pt>
                <c:pt idx="95">
                  <c:v>32.388674262787347</c:v>
                </c:pt>
                <c:pt idx="96">
                  <c:v>32.05455828816114</c:v>
                </c:pt>
                <c:pt idx="97">
                  <c:v>31.731386567838797</c:v>
                </c:pt>
                <c:pt idx="98">
                  <c:v>31.419045307682268</c:v>
                </c:pt>
                <c:pt idx="99">
                  <c:v>31.117424514528938</c:v>
                </c:pt>
                <c:pt idx="100">
                  <c:v>30.826417952945093</c:v>
                </c:pt>
                <c:pt idx="101">
                  <c:v>30.5459231034393</c:v>
                </c:pt>
                <c:pt idx="102">
                  <c:v>30.275841122109824</c:v>
                </c:pt>
                <c:pt idx="103">
                  <c:v>30.016076801706308</c:v>
                </c:pt>
                <c:pt idx="104">
                  <c:v>29.766538534083306</c:v>
                </c:pt>
                <c:pt idx="105">
                  <c:v>29.527138274026264</c:v>
                </c:pt>
                <c:pt idx="106">
                  <c:v>29.297791504430204</c:v>
                </c:pt>
                <c:pt idx="107">
                  <c:v>29.078417202812251</c:v>
                </c:pt>
                <c:pt idx="108">
                  <c:v>28.868937809140125</c:v>
                </c:pt>
                <c:pt idx="109">
                  <c:v>28.669279194957316</c:v>
                </c:pt>
                <c:pt idx="110">
                  <c:v>28.479370633790474</c:v>
                </c:pt>
                <c:pt idx="111">
                  <c:v>28.299144772821776</c:v>
                </c:pt>
                <c:pt idx="112">
                  <c:v>28.128537605808802</c:v>
                </c:pt>
                <c:pt idx="113">
                  <c:v>27.967488447238885</c:v>
                </c:pt>
                <c:pt idx="114">
                  <c:v>27.815939907702631</c:v>
                </c:pt>
                <c:pt idx="115">
                  <c:v>27.673837870473015</c:v>
                </c:pt>
                <c:pt idx="116">
                  <c:v>27.541131469275342</c:v>
                </c:pt>
                <c:pt idx="117">
                  <c:v>27.41777306723554</c:v>
                </c:pt>
                <c:pt idx="118">
                  <c:v>27.303718236995426</c:v>
                </c:pt>
                <c:pt idx="119">
                  <c:v>27.198925741980823</c:v>
                </c:pt>
                <c:pt idx="120">
                  <c:v>27.10335751881459</c:v>
                </c:pt>
                <c:pt idx="121">
                  <c:v>27.016978660859667</c:v>
                </c:pt>
                <c:pt idx="122">
                  <c:v>26.939757402882851</c:v>
                </c:pt>
                <c:pt idx="123">
                  <c:v>26.871665106832381</c:v>
                </c:pt>
                <c:pt idx="124">
                  <c:v>26.812676248714009</c:v>
                </c:pt>
                <c:pt idx="125">
                  <c:v>26.762768406561868</c:v>
                </c:pt>
                <c:pt idx="126">
                  <c:v>26.721922249491133</c:v>
                </c:pt>
                <c:pt idx="127">
                  <c:v>26.69012152782707</c:v>
                </c:pt>
                <c:pt idx="128">
                  <c:v>26.667353064302144</c:v>
                </c:pt>
                <c:pt idx="129">
                  <c:v>26.653606746312107</c:v>
                </c:pt>
                <c:pt idx="130">
                  <c:v>26.648875519225548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10.58717804440497</c:v>
                </c:pt>
                <c:pt idx="1">
                  <c:v>43.611741735844888</c:v>
                </c:pt>
                <c:pt idx="2">
                  <c:v>61.435670455761503</c:v>
                </c:pt>
                <c:pt idx="3">
                  <c:v>71.192535840541765</c:v>
                </c:pt>
                <c:pt idx="4">
                  <c:v>76.930477910642054</c:v>
                </c:pt>
                <c:pt idx="5">
                  <c:v>81.304072389860593</c:v>
                </c:pt>
                <c:pt idx="6">
                  <c:v>86.139952802327073</c:v>
                </c:pt>
                <c:pt idx="7">
                  <c:v>91.215388895333248</c:v>
                </c:pt>
                <c:pt idx="8">
                  <c:v>94.920458360087039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'CH0=0.5NPP'!$C$1:$C$131</c:f>
              <c:numCache>
                <c:formatCode>General</c:formatCode>
                <c:ptCount val="131"/>
                <c:pt idx="0">
                  <c:v>36.60043588157847</c:v>
                </c:pt>
                <c:pt idx="1">
                  <c:v>36.546082405173181</c:v>
                </c:pt>
                <c:pt idx="2">
                  <c:v>36.492807060368044</c:v>
                </c:pt>
                <c:pt idx="3">
                  <c:v>36.440585950752286</c:v>
                </c:pt>
                <c:pt idx="4">
                  <c:v>36.389395767038309</c:v>
                </c:pt>
                <c:pt idx="5">
                  <c:v>36.339213769811423</c:v>
                </c:pt>
                <c:pt idx="6">
                  <c:v>36.290017772871131</c:v>
                </c:pt>
                <c:pt idx="7">
                  <c:v>36.241786127140458</c:v>
                </c:pt>
                <c:pt idx="8">
                  <c:v>36.194497705120583</c:v>
                </c:pt>
                <c:pt idx="9">
                  <c:v>36.148131885869368</c:v>
                </c:pt>
                <c:pt idx="10">
                  <c:v>36.102668540483037</c:v>
                </c:pt>
                <c:pt idx="11">
                  <c:v>36.058088018061376</c:v>
                </c:pt>
                <c:pt idx="12">
                  <c:v>36.014371132137668</c:v>
                </c:pt>
                <c:pt idx="13">
                  <c:v>35.971499147555214</c:v>
                </c:pt>
                <c:pt idx="14">
                  <c:v>35.929453767773396</c:v>
                </c:pt>
                <c:pt idx="15">
                  <c:v>35.888217122586724</c:v>
                </c:pt>
                <c:pt idx="16">
                  <c:v>35.847771756241016</c:v>
                </c:pt>
                <c:pt idx="17">
                  <c:v>35.808100615931863</c:v>
                </c:pt>
                <c:pt idx="18">
                  <c:v>35.76918704067068</c:v>
                </c:pt>
                <c:pt idx="19">
                  <c:v>35.731014750504741</c:v>
                </c:pt>
                <c:pt idx="20">
                  <c:v>35.69356783607774</c:v>
                </c:pt>
                <c:pt idx="21">
                  <c:v>35.656830748518416</c:v>
                </c:pt>
                <c:pt idx="22">
                  <c:v>35.620788289644935</c:v>
                </c:pt>
                <c:pt idx="23">
                  <c:v>35.585425602473386</c:v>
                </c:pt>
                <c:pt idx="24">
                  <c:v>35.550728162019404</c:v>
                </c:pt>
                <c:pt idx="25">
                  <c:v>35.516681766381964</c:v>
                </c:pt>
                <c:pt idx="26">
                  <c:v>35.483272528099263</c:v>
                </c:pt>
                <c:pt idx="27">
                  <c:v>35.450486865766784</c:v>
                </c:pt>
                <c:pt idx="28">
                  <c:v>35.418311495908142</c:v>
                </c:pt>
                <c:pt idx="29">
                  <c:v>35.386733425089581</c:v>
                </c:pt>
                <c:pt idx="30">
                  <c:v>35.355739942269459</c:v>
                </c:pt>
                <c:pt idx="31">
                  <c:v>35.325318611374421</c:v>
                </c:pt>
                <c:pt idx="32">
                  <c:v>35.295457264094168</c:v>
                </c:pt>
                <c:pt idx="33">
                  <c:v>35.266143992887194</c:v>
                </c:pt>
                <c:pt idx="34">
                  <c:v>35.23736714419001</c:v>
                </c:pt>
                <c:pt idx="35">
                  <c:v>35.20911531182287</c:v>
                </c:pt>
                <c:pt idx="36">
                  <c:v>35.181377330585107</c:v>
                </c:pt>
                <c:pt idx="37">
                  <c:v>35.154142270033475</c:v>
                </c:pt>
                <c:pt idx="38">
                  <c:v>35.127399428437265</c:v>
                </c:pt>
                <c:pt idx="39">
                  <c:v>35.101138326904184</c:v>
                </c:pt>
                <c:pt idx="40">
                  <c:v>35.075348703670969</c:v>
                </c:pt>
                <c:pt idx="41">
                  <c:v>35.050020508553338</c:v>
                </c:pt>
                <c:pt idx="42">
                  <c:v>35.025143897549789</c:v>
                </c:pt>
                <c:pt idx="43">
                  <c:v>35.000709227594044</c:v>
                </c:pt>
                <c:pt idx="44">
                  <c:v>34.97670705145115</c:v>
                </c:pt>
                <c:pt idx="45">
                  <c:v>34.953128112752495</c:v>
                </c:pt>
                <c:pt idx="46">
                  <c:v>34.929963341165021</c:v>
                </c:pt>
                <c:pt idx="47">
                  <c:v>34.907203847690184</c:v>
                </c:pt>
                <c:pt idx="48">
                  <c:v>34.88484092008845</c:v>
                </c:pt>
                <c:pt idx="49">
                  <c:v>34.862866018425095</c:v>
                </c:pt>
                <c:pt idx="50">
                  <c:v>34.841270770733345</c:v>
                </c:pt>
                <c:pt idx="51">
                  <c:v>34.820046968791068</c:v>
                </c:pt>
                <c:pt idx="52">
                  <c:v>34.799186564007272</c:v>
                </c:pt>
                <c:pt idx="53">
                  <c:v>34.77868166341478</c:v>
                </c:pt>
                <c:pt idx="54">
                  <c:v>34.758524525765779</c:v>
                </c:pt>
                <c:pt idx="55">
                  <c:v>34.738707557726812</c:v>
                </c:pt>
                <c:pt idx="56">
                  <c:v>34.719223310170037</c:v>
                </c:pt>
                <c:pt idx="57">
                  <c:v>34.700064474557692</c:v>
                </c:pt>
                <c:pt idx="58">
                  <c:v>34.68122387941672</c:v>
                </c:pt>
                <c:pt idx="59">
                  <c:v>34.662694486900776</c:v>
                </c:pt>
                <c:pt idx="60">
                  <c:v>34.644469389436708</c:v>
                </c:pt>
                <c:pt idx="61">
                  <c:v>34.626541806452984</c:v>
                </c:pt>
                <c:pt idx="62">
                  <c:v>34.608905081187288</c:v>
                </c:pt>
                <c:pt idx="63">
                  <c:v>34.591552677570988</c:v>
                </c:pt>
                <c:pt idx="64">
                  <c:v>34.574478177187849</c:v>
                </c:pt>
                <c:pt idx="65">
                  <c:v>34.557675276304849</c:v>
                </c:pt>
                <c:pt idx="66">
                  <c:v>34.541137782972683</c:v>
                </c:pt>
                <c:pt idx="67">
                  <c:v>34.524859614193879</c:v>
                </c:pt>
                <c:pt idx="68">
                  <c:v>34.50883479315636</c:v>
                </c:pt>
                <c:pt idx="69">
                  <c:v>34.493057446530401</c:v>
                </c:pt>
                <c:pt idx="70">
                  <c:v>34.477521801827052</c:v>
                </c:pt>
                <c:pt idx="71">
                  <c:v>34.462222184816106</c:v>
                </c:pt>
                <c:pt idx="72">
                  <c:v>34.447153017001725</c:v>
                </c:pt>
                <c:pt idx="73">
                  <c:v>34.432308813153966</c:v>
                </c:pt>
                <c:pt idx="74">
                  <c:v>34.417684178894483</c:v>
                </c:pt>
                <c:pt idx="75">
                  <c:v>34.403273808334689</c:v>
                </c:pt>
                <c:pt idx="76">
                  <c:v>34.389072481764821</c:v>
                </c:pt>
                <c:pt idx="77">
                  <c:v>34.375075063392259</c:v>
                </c:pt>
                <c:pt idx="78">
                  <c:v>34.361276499127619</c:v>
                </c:pt>
                <c:pt idx="79">
                  <c:v>34.347671814417126</c:v>
                </c:pt>
                <c:pt idx="80">
                  <c:v>34.334256112119874</c:v>
                </c:pt>
                <c:pt idx="81">
                  <c:v>34.321024570428527</c:v>
                </c:pt>
                <c:pt idx="82">
                  <c:v>34.307972440832138</c:v>
                </c:pt>
                <c:pt idx="83">
                  <c:v>34.295095046119819</c:v>
                </c:pt>
                <c:pt idx="84">
                  <c:v>34.282387778423939</c:v>
                </c:pt>
                <c:pt idx="85">
                  <c:v>34.269846097301645</c:v>
                </c:pt>
                <c:pt idx="86">
                  <c:v>34.257465527853547</c:v>
                </c:pt>
                <c:pt idx="87">
                  <c:v>34.245241658878321</c:v>
                </c:pt>
                <c:pt idx="88">
                  <c:v>34.233170141062239</c:v>
                </c:pt>
                <c:pt idx="89">
                  <c:v>34.221246685202424</c:v>
                </c:pt>
                <c:pt idx="90">
                  <c:v>34.209467060462792</c:v>
                </c:pt>
                <c:pt idx="91">
                  <c:v>34.197827092661683</c:v>
                </c:pt>
                <c:pt idx="92">
                  <c:v>34.186322662590221</c:v>
                </c:pt>
                <c:pt idx="93">
                  <c:v>34.174949704360266</c:v>
                </c:pt>
                <c:pt idx="94">
                  <c:v>34.163704203781251</c:v>
                </c:pt>
                <c:pt idx="95">
                  <c:v>34.15258219676474</c:v>
                </c:pt>
                <c:pt idx="96">
                  <c:v>34.141579767756042</c:v>
                </c:pt>
                <c:pt idx="97">
                  <c:v>34.13069304819183</c:v>
                </c:pt>
                <c:pt idx="98">
                  <c:v>34.119918214983009</c:v>
                </c:pt>
                <c:pt idx="99">
                  <c:v>34.109251489022022</c:v>
                </c:pt>
                <c:pt idx="100">
                  <c:v>34.098689133713727</c:v>
                </c:pt>
                <c:pt idx="101">
                  <c:v>34.088227453529136</c:v>
                </c:pt>
                <c:pt idx="102">
                  <c:v>34.077862792581215</c:v>
                </c:pt>
                <c:pt idx="103">
                  <c:v>34.067591533222</c:v>
                </c:pt>
                <c:pt idx="104">
                  <c:v>34.057410094660348</c:v>
                </c:pt>
                <c:pt idx="105">
                  <c:v>34.047314931599566</c:v>
                </c:pt>
                <c:pt idx="106">
                  <c:v>34.037302532894316</c:v>
                </c:pt>
                <c:pt idx="107">
                  <c:v>34.027369420226002</c:v>
                </c:pt>
                <c:pt idx="108">
                  <c:v>34.017512146796157</c:v>
                </c:pt>
                <c:pt idx="109">
                  <c:v>34.007727296037011</c:v>
                </c:pt>
                <c:pt idx="110">
                  <c:v>33.998011480338782</c:v>
                </c:pt>
                <c:pt idx="111">
                  <c:v>33.988361339792966</c:v>
                </c:pt>
                <c:pt idx="112">
                  <c:v>33.978773540951131</c:v>
                </c:pt>
                <c:pt idx="113">
                  <c:v>33.969244775598597</c:v>
                </c:pt>
                <c:pt idx="114">
                  <c:v>33.959771759542363</c:v>
                </c:pt>
                <c:pt idx="115">
                  <c:v>33.950351231412924</c:v>
                </c:pt>
                <c:pt idx="116">
                  <c:v>33.94097995147925</c:v>
                </c:pt>
                <c:pt idx="117">
                  <c:v>33.931654700476514</c:v>
                </c:pt>
                <c:pt idx="118">
                  <c:v>33.922372278446034</c:v>
                </c:pt>
                <c:pt idx="119">
                  <c:v>33.913129503586873</c:v>
                </c:pt>
                <c:pt idx="120">
                  <c:v>33.90392321111873</c:v>
                </c:pt>
                <c:pt idx="121">
                  <c:v>33.894750252155532</c:v>
                </c:pt>
                <c:pt idx="122">
                  <c:v>33.885607492589315</c:v>
                </c:pt>
                <c:pt idx="123">
                  <c:v>33.876491811983904</c:v>
                </c:pt>
                <c:pt idx="124">
                  <c:v>33.86740010247803</c:v>
                </c:pt>
                <c:pt idx="125">
                  <c:v>33.858329267697279</c:v>
                </c:pt>
                <c:pt idx="126">
                  <c:v>33.8492762216747</c:v>
                </c:pt>
                <c:pt idx="127">
                  <c:v>33.840237887779367</c:v>
                </c:pt>
                <c:pt idx="128">
                  <c:v>33.831211197652742</c:v>
                </c:pt>
                <c:pt idx="129">
                  <c:v>33.822193090152226</c:v>
                </c:pt>
                <c:pt idx="130">
                  <c:v>33.813180510301734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145.0220389998488</c:v>
                </c:pt>
                <c:pt idx="2">
                  <c:v>140.21169836824956</c:v>
                </c:pt>
                <c:pt idx="3">
                  <c:v>135.56318715515786</c:v>
                </c:pt>
                <c:pt idx="4">
                  <c:v>131.07092448642007</c:v>
                </c:pt>
                <c:pt idx="5">
                  <c:v>126.72953130437445</c:v>
                </c:pt>
                <c:pt idx="6">
                  <c:v>122.53382247466332</c:v>
                </c:pt>
                <c:pt idx="7">
                  <c:v>118.47879924045347</c:v>
                </c:pt>
                <c:pt idx="8">
                  <c:v>114.55964200639136</c:v>
                </c:pt>
                <c:pt idx="9">
                  <c:v>110.77170343564708</c:v>
                </c:pt>
                <c:pt idx="10">
                  <c:v>107.11050184438326</c:v>
                </c:pt>
                <c:pt idx="11">
                  <c:v>103.57171487888678</c:v>
                </c:pt>
                <c:pt idx="12">
                  <c:v>100.15117346147269</c:v>
                </c:pt>
                <c:pt idx="13">
                  <c:v>96.844855992029707</c:v>
                </c:pt>
                <c:pt idx="14">
                  <c:v>93.648882792845697</c:v>
                </c:pt>
                <c:pt idx="15">
                  <c:v>90.559510785033837</c:v>
                </c:pt>
                <c:pt idx="16">
                  <c:v>87.573128385535455</c:v>
                </c:pt>
                <c:pt idx="17">
                  <c:v>84.686250614268445</c:v>
                </c:pt>
                <c:pt idx="18">
                  <c:v>81.895514401580911</c:v>
                </c:pt>
                <c:pt idx="19">
                  <c:v>79.197674086695955</c:v>
                </c:pt>
                <c:pt idx="20">
                  <c:v>76.589597098326408</c:v>
                </c:pt>
                <c:pt idx="21">
                  <c:v>74.068259809121514</c:v>
                </c:pt>
                <c:pt idx="22">
                  <c:v>71.630743556039164</c:v>
                </c:pt>
                <c:pt idx="23">
                  <c:v>69.274230819153587</c:v>
                </c:pt>
                <c:pt idx="24">
                  <c:v>66.99600155181399</c:v>
                </c:pt>
                <c:pt idx="25">
                  <c:v>64.793429655408815</c:v>
                </c:pt>
                <c:pt idx="26">
                  <c:v>62.663979592355574</c:v>
                </c:pt>
                <c:pt idx="27">
                  <c:v>60.605203131252559</c:v>
                </c:pt>
                <c:pt idx="28">
                  <c:v>58.614736218442324</c:v>
                </c:pt>
                <c:pt idx="29">
                  <c:v>56.690295970512729</c:v>
                </c:pt>
                <c:pt idx="30">
                  <c:v>54.829677782543428</c:v>
                </c:pt>
                <c:pt idx="31">
                  <c:v>53.030752547155345</c:v>
                </c:pt>
                <c:pt idx="32">
                  <c:v>51.291463979666531</c:v>
                </c:pt>
                <c:pt idx="33">
                  <c:v>49.60982604488607</c:v>
                </c:pt>
                <c:pt idx="34">
                  <c:v>47.983920481285807</c:v>
                </c:pt>
                <c:pt idx="35">
                  <c:v>46.411894418503735</c:v>
                </c:pt>
                <c:pt idx="36">
                  <c:v>44.891958084313906</c:v>
                </c:pt>
                <c:pt idx="37">
                  <c:v>43.422382597394041</c:v>
                </c:pt>
                <c:pt idx="38">
                  <c:v>42.00149784238014</c:v>
                </c:pt>
                <c:pt idx="39">
                  <c:v>40.627690423862418</c:v>
                </c:pt>
                <c:pt idx="40">
                  <c:v>39.299401696144436</c:v>
                </c:pt>
                <c:pt idx="41">
                  <c:v>38.015125865716335</c:v>
                </c:pt>
                <c:pt idx="42">
                  <c:v>36.773408163535755</c:v>
                </c:pt>
                <c:pt idx="43">
                  <c:v>35.572843084353863</c:v>
                </c:pt>
                <c:pt idx="44">
                  <c:v>34.412072690430207</c:v>
                </c:pt>
                <c:pt idx="45">
                  <c:v>33.289784977109846</c:v>
                </c:pt>
                <c:pt idx="46">
                  <c:v>32.204712297847195</c:v>
                </c:pt>
                <c:pt idx="47">
                  <c:v>31.155629846359044</c:v>
                </c:pt>
                <c:pt idx="48">
                  <c:v>30.141354193704355</c:v>
                </c:pt>
                <c:pt idx="49">
                  <c:v>29.160741878171919</c:v>
                </c:pt>
                <c:pt idx="50">
                  <c:v>28.212688045954955</c:v>
                </c:pt>
                <c:pt idx="51">
                  <c:v>27.296125140676576</c:v>
                </c:pt>
                <c:pt idx="52">
                  <c:v>26.410021639915943</c:v>
                </c:pt>
                <c:pt idx="53">
                  <c:v>25.553380836955832</c:v>
                </c:pt>
                <c:pt idx="54">
                  <c:v>24.725239666058023</c:v>
                </c:pt>
                <c:pt idx="55">
                  <c:v>23.924667569635783</c:v>
                </c:pt>
                <c:pt idx="56">
                  <c:v>23.150765405763213</c:v>
                </c:pt>
                <c:pt idx="57">
                  <c:v>22.402664394529015</c:v>
                </c:pt>
                <c:pt idx="58">
                  <c:v>21.679525101800365</c:v>
                </c:pt>
                <c:pt idx="59">
                  <c:v>20.980536459022879</c:v>
                </c:pt>
                <c:pt idx="60">
                  <c:v>20.304914817739355</c:v>
                </c:pt>
                <c:pt idx="61">
                  <c:v>19.651903037564608</c:v>
                </c:pt>
                <c:pt idx="62">
                  <c:v>19.020769606402023</c:v>
                </c:pt>
                <c:pt idx="63">
                  <c:v>18.410807791738897</c:v>
                </c:pt>
                <c:pt idx="64">
                  <c:v>17.821334821905609</c:v>
                </c:pt>
                <c:pt idx="65">
                  <c:v>17.251691096224416</c:v>
                </c:pt>
                <c:pt idx="66">
                  <c:v>16.701239423021967</c:v>
                </c:pt>
                <c:pt idx="67">
                  <c:v>16.169364284514693</c:v>
                </c:pt>
                <c:pt idx="68">
                  <c:v>15.65547112761926</c:v>
                </c:pt>
                <c:pt idx="69">
                  <c:v>15.158985679778718</c:v>
                </c:pt>
                <c:pt idx="70">
                  <c:v>14.679353288926686</c:v>
                </c:pt>
                <c:pt idx="71">
                  <c:v>14.21603828675077</c:v>
                </c:pt>
                <c:pt idx="72">
                  <c:v>13.768523374446099</c:v>
                </c:pt>
                <c:pt idx="73">
                  <c:v>13.336309030183111</c:v>
                </c:pt>
                <c:pt idx="74">
                  <c:v>12.918912937545253</c:v>
                </c:pt>
                <c:pt idx="75">
                  <c:v>12.515869434217487</c:v>
                </c:pt>
                <c:pt idx="76">
                  <c:v>12.126728980238941</c:v>
                </c:pt>
                <c:pt idx="77">
                  <c:v>11.751057645155992</c:v>
                </c:pt>
                <c:pt idx="78">
                  <c:v>11.388436613440835</c:v>
                </c:pt>
                <c:pt idx="79">
                  <c:v>11.038461707563071</c:v>
                </c:pt>
                <c:pt idx="80">
                  <c:v>10.70074292812664</c:v>
                </c:pt>
                <c:pt idx="81">
                  <c:v>10.37490401050689</c:v>
                </c:pt>
                <c:pt idx="82">
                  <c:v>10.060581997444942</c:v>
                </c:pt>
                <c:pt idx="83">
                  <c:v>9.7574268270767153</c:v>
                </c:pt>
                <c:pt idx="84">
                  <c:v>9.4651009358947764</c:v>
                </c:pt>
                <c:pt idx="85">
                  <c:v>9.183278876161765</c:v>
                </c:pt>
                <c:pt idx="86">
                  <c:v>8.9116469473100484</c:v>
                </c:pt>
                <c:pt idx="87">
                  <c:v>8.6499028408827776</c:v>
                </c:pt>
                <c:pt idx="88">
                  <c:v>8.397755298589443</c:v>
                </c:pt>
                <c:pt idx="89">
                  <c:v>8.1549237830630101</c:v>
                </c:pt>
                <c:pt idx="90">
                  <c:v>7.9211381609242135</c:v>
                </c:pt>
                <c:pt idx="91">
                  <c:v>7.6961383977734172</c:v>
                </c:pt>
                <c:pt idx="92">
                  <c:v>7.4796742647457295</c:v>
                </c:pt>
                <c:pt idx="93">
                  <c:v>7.2715050562791781</c:v>
                </c:pt>
                <c:pt idx="94">
                  <c:v>7.0713993187604522</c:v>
                </c:pt>
                <c:pt idx="95">
                  <c:v>6.8791345897251084</c:v>
                </c:pt>
                <c:pt idx="96">
                  <c:v>6.6944971473038546</c:v>
                </c:pt>
                <c:pt idx="97">
                  <c:v>6.517281769617532</c:v>
                </c:pt>
                <c:pt idx="98">
                  <c:v>6.3472915038372539</c:v>
                </c:pt>
                <c:pt idx="99">
                  <c:v>6.184337444636208</c:v>
                </c:pt>
                <c:pt idx="100">
                  <c:v>6.0282385217730567</c:v>
                </c:pt>
                <c:pt idx="101">
                  <c:v>5.878821296556163</c:v>
                </c:pt>
                <c:pt idx="102">
                  <c:v>5.7359197669498458</c:v>
                </c:pt>
                <c:pt idx="103">
                  <c:v>5.5993751810941541</c:v>
                </c:pt>
                <c:pt idx="104">
                  <c:v>5.4690358590191783</c:v>
                </c:pt>
                <c:pt idx="105">
                  <c:v>5.3447570223452763</c:v>
                </c:pt>
                <c:pt idx="106">
                  <c:v>5.2264006317697111</c:v>
                </c:pt>
                <c:pt idx="107">
                  <c:v>5.1138352321503717</c:v>
                </c:pt>
                <c:pt idx="108">
                  <c:v>5.0069358050047814</c:v>
                </c:pt>
                <c:pt idx="109">
                  <c:v>4.9055836282533187</c:v>
                </c:pt>
                <c:pt idx="110">
                  <c:v>4.8096661430417997</c:v>
                </c:pt>
                <c:pt idx="111">
                  <c:v>4.7190768274890633</c:v>
                </c:pt>
                <c:pt idx="112">
                  <c:v>4.6337150772121944</c:v>
                </c:pt>
                <c:pt idx="113">
                  <c:v>4.5534860924898553</c:v>
                </c:pt>
                <c:pt idx="114">
                  <c:v>4.478300771932787</c:v>
                </c:pt>
                <c:pt idx="115">
                  <c:v>4.4080756125370133</c:v>
                </c:pt>
                <c:pt idx="116">
                  <c:v>4.3427326160035822</c:v>
                </c:pt>
                <c:pt idx="117">
                  <c:v>4.2821992012154526</c:v>
                </c:pt>
                <c:pt idx="118">
                  <c:v>4.2264081227694872</c:v>
                </c:pt>
                <c:pt idx="119">
                  <c:v>4.1752973954681067</c:v>
                </c:pt>
                <c:pt idx="120">
                  <c:v>4.1288102246825105</c:v>
                </c:pt>
                <c:pt idx="121">
                  <c:v>4.08689494250567</c:v>
                </c:pt>
                <c:pt idx="122">
                  <c:v>4.0495049496202284</c:v>
                </c:pt>
                <c:pt idx="123">
                  <c:v>4.0165986628124735</c:v>
                </c:pt>
                <c:pt idx="124">
                  <c:v>3.9881394680705777</c:v>
                </c:pt>
                <c:pt idx="125">
                  <c:v>3.9640956792111166</c:v>
                </c:pt>
                <c:pt idx="126">
                  <c:v>3.9444405019844844</c:v>
                </c:pt>
                <c:pt idx="127">
                  <c:v>3.9291520036155618</c:v>
                </c:pt>
                <c:pt idx="128">
                  <c:v>3.9182130877427026</c:v>
                </c:pt>
                <c:pt idx="129">
                  <c:v>3.911611474723542</c:v>
                </c:pt>
                <c:pt idx="130">
                  <c:v>3.9093396872824293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'CH0=1NPP'!$C$1:$C$131</c:f>
              <c:numCache>
                <c:formatCode>General</c:formatCode>
                <c:ptCount val="131"/>
                <c:pt idx="0">
                  <c:v>115.74074074074075</c:v>
                </c:pt>
                <c:pt idx="1">
                  <c:v>115.57015264287749</c:v>
                </c:pt>
                <c:pt idx="2">
                  <c:v>115.40546338497691</c:v>
                </c:pt>
                <c:pt idx="3">
                  <c:v>115.2464586342945</c:v>
                </c:pt>
                <c:pt idx="4">
                  <c:v>115.09293250716725</c:v>
                </c:pt>
                <c:pt idx="5">
                  <c:v>114.94468719300274</c:v>
                </c:pt>
                <c:pt idx="6">
                  <c:v>114.80153259765841</c:v>
                </c:pt>
                <c:pt idx="7">
                  <c:v>114.66328600505089</c:v>
                </c:pt>
                <c:pt idx="8">
                  <c:v>114.52977175591457</c:v>
                </c:pt>
                <c:pt idx="9">
                  <c:v>114.40082094270065</c:v>
                </c:pt>
                <c:pt idx="10">
                  <c:v>114.27627111967648</c:v>
                </c:pt>
                <c:pt idx="11">
                  <c:v>114.15596602734618</c:v>
                </c:pt>
                <c:pt idx="12">
                  <c:v>114.03975533037247</c:v>
                </c:pt>
                <c:pt idx="13">
                  <c:v>113.92749436823247</c:v>
                </c:pt>
                <c:pt idx="14">
                  <c:v>113.81904391789027</c:v>
                </c:pt>
                <c:pt idx="15">
                  <c:v>113.71426996781494</c:v>
                </c:pt>
                <c:pt idx="16">
                  <c:v>113.61304350271597</c:v>
                </c:pt>
                <c:pt idx="17">
                  <c:v>113.51524029840695</c:v>
                </c:pt>
                <c:pt idx="18">
                  <c:v>113.42074072624632</c:v>
                </c:pt>
                <c:pt idx="19">
                  <c:v>113.32942956663753</c:v>
                </c:pt>
                <c:pt idx="20">
                  <c:v>113.24119583110333</c:v>
                </c:pt>
                <c:pt idx="21">
                  <c:v>113.15593259247865</c:v>
                </c:pt>
                <c:pt idx="22">
                  <c:v>113.07353682279415</c:v>
                </c:pt>
                <c:pt idx="23">
                  <c:v>112.99390923844821</c:v>
                </c:pt>
                <c:pt idx="24">
                  <c:v>112.91695415228961</c:v>
                </c:pt>
                <c:pt idx="25">
                  <c:v>112.84257933225524</c:v>
                </c:pt>
                <c:pt idx="26">
                  <c:v>112.77069586622818</c:v>
                </c:pt>
                <c:pt idx="27">
                  <c:v>112.70121803280138</c:v>
                </c:pt>
                <c:pt idx="28">
                  <c:v>112.63406317765005</c:v>
                </c:pt>
                <c:pt idx="29">
                  <c:v>112.56915159523317</c:v>
                </c:pt>
                <c:pt idx="30">
                  <c:v>112.50640641556049</c:v>
                </c:pt>
                <c:pt idx="31">
                  <c:v>112.44575349577647</c:v>
                </c:pt>
                <c:pt idx="32">
                  <c:v>112.38712131632629</c:v>
                </c:pt>
                <c:pt idx="33">
                  <c:v>112.33044088148226</c:v>
                </c:pt>
                <c:pt idx="34">
                  <c:v>112.27564562402176</c:v>
                </c:pt>
                <c:pt idx="35">
                  <c:v>112.22267131385851</c:v>
                </c:pt>
                <c:pt idx="36">
                  <c:v>112.17145597044023</c:v>
                </c:pt>
                <c:pt idx="37">
                  <c:v>112.12193977873604</c:v>
                </c:pt>
                <c:pt idx="38">
                  <c:v>112.07406500864599</c:v>
                </c:pt>
                <c:pt idx="39">
                  <c:v>112.02777593767446</c:v>
                </c:pt>
                <c:pt idx="40">
                  <c:v>111.98301877671726</c:v>
                </c:pt>
                <c:pt idx="41">
                  <c:v>111.93974159882025</c:v>
                </c:pt>
                <c:pt idx="42">
                  <c:v>111.89789427077487</c:v>
                </c:pt>
                <c:pt idx="43">
                  <c:v>111.85742838742254</c:v>
                </c:pt>
                <c:pt idx="44">
                  <c:v>111.81829720854701</c:v>
                </c:pt>
                <c:pt idx="45">
                  <c:v>111.7804555982392</c:v>
                </c:pt>
                <c:pt idx="46">
                  <c:v>111.74385996662575</c:v>
                </c:pt>
                <c:pt idx="47">
                  <c:v>111.70846821385709</c:v>
                </c:pt>
                <c:pt idx="48">
                  <c:v>111.67423967625676</c:v>
                </c:pt>
                <c:pt idx="49">
                  <c:v>111.64113507453808</c:v>
                </c:pt>
                <c:pt idx="50">
                  <c:v>111.60911646399914</c:v>
                </c:pt>
                <c:pt idx="51">
                  <c:v>111.57814718661115</c:v>
                </c:pt>
                <c:pt idx="52">
                  <c:v>111.54819182491981</c:v>
                </c:pt>
                <c:pt idx="53">
                  <c:v>111.51921615768255</c:v>
                </c:pt>
                <c:pt idx="54">
                  <c:v>111.49118711716856</c:v>
                </c:pt>
                <c:pt idx="55">
                  <c:v>111.46407274805205</c:v>
                </c:pt>
                <c:pt idx="56">
                  <c:v>111.43784216783213</c:v>
                </c:pt>
                <c:pt idx="57">
                  <c:v>111.41246552871613</c:v>
                </c:pt>
                <c:pt idx="58">
                  <c:v>111.38791398090572</c:v>
                </c:pt>
                <c:pt idx="59">
                  <c:v>111.36415963722844</c:v>
                </c:pt>
                <c:pt idx="60">
                  <c:v>111.34117553905944</c:v>
                </c:pt>
                <c:pt idx="61">
                  <c:v>111.31893562348101</c:v>
                </c:pt>
                <c:pt idx="62">
                  <c:v>111.29741469162967</c:v>
                </c:pt>
                <c:pt idx="63">
                  <c:v>111.27658837818279</c:v>
                </c:pt>
                <c:pt idx="64">
                  <c:v>111.2564331219392</c:v>
                </c:pt>
                <c:pt idx="65">
                  <c:v>111.23692613744954</c:v>
                </c:pt>
                <c:pt idx="66">
                  <c:v>111.21804538765502</c:v>
                </c:pt>
                <c:pt idx="67">
                  <c:v>111.19976955749384</c:v>
                </c:pt>
                <c:pt idx="68">
                  <c:v>111.18207802843746</c:v>
                </c:pt>
                <c:pt idx="69">
                  <c:v>111.16495085391975</c:v>
                </c:pt>
                <c:pt idx="70">
                  <c:v>111.14836873562376</c:v>
                </c:pt>
                <c:pt idx="71">
                  <c:v>111.13231300059257</c:v>
                </c:pt>
                <c:pt idx="72">
                  <c:v>111.11676557913181</c:v>
                </c:pt>
                <c:pt idx="73">
                  <c:v>111.10170898347299</c:v>
                </c:pt>
                <c:pt idx="74">
                  <c:v>111.08712628716778</c:v>
                </c:pt>
                <c:pt idx="75">
                  <c:v>111.07300110518493</c:v>
                </c:pt>
                <c:pt idx="76">
                  <c:v>111.05931757468251</c:v>
                </c:pt>
                <c:pt idx="77">
                  <c:v>111.04606033642892</c:v>
                </c:pt>
                <c:pt idx="78">
                  <c:v>111.03321451684792</c:v>
                </c:pt>
                <c:pt idx="79">
                  <c:v>111.02076571066317</c:v>
                </c:pt>
                <c:pt idx="80">
                  <c:v>111.00869996411919</c:v>
                </c:pt>
                <c:pt idx="81">
                  <c:v>110.99700375875624</c:v>
                </c:pt>
                <c:pt idx="82">
                  <c:v>110.98566399571789</c:v>
                </c:pt>
                <c:pt idx="83">
                  <c:v>110.97466798057025</c:v>
                </c:pt>
                <c:pt idx="84">
                  <c:v>110.96400340861338</c:v>
                </c:pt>
                <c:pt idx="85">
                  <c:v>110.95365835066544</c:v>
                </c:pt>
                <c:pt idx="86">
                  <c:v>110.94362123930127</c:v>
                </c:pt>
                <c:pt idx="87">
                  <c:v>110.93388085552768</c:v>
                </c:pt>
                <c:pt idx="88">
                  <c:v>110.92442631587836</c:v>
                </c:pt>
                <c:pt idx="89">
                  <c:v>110.91524705991182</c:v>
                </c:pt>
                <c:pt idx="90">
                  <c:v>110.9063328380966</c:v>
                </c:pt>
                <c:pt idx="91">
                  <c:v>110.89767370006841</c:v>
                </c:pt>
                <c:pt idx="92">
                  <c:v>110.88925998324426</c:v>
                </c:pt>
                <c:pt idx="93">
                  <c:v>110.88108230177964</c:v>
                </c:pt>
                <c:pt idx="94">
                  <c:v>110.8731315358545</c:v>
                </c:pt>
                <c:pt idx="95">
                  <c:v>110.86539882127521</c:v>
                </c:pt>
                <c:pt idx="96">
                  <c:v>110.85787553937918</c:v>
                </c:pt>
                <c:pt idx="97">
                  <c:v>110.85055330723</c:v>
                </c:pt>
                <c:pt idx="98">
                  <c:v>110.84342396809102</c:v>
                </c:pt>
                <c:pt idx="99">
                  <c:v>110.83647958216547</c:v>
                </c:pt>
                <c:pt idx="100">
                  <c:v>110.82971241759221</c:v>
                </c:pt>
                <c:pt idx="101">
                  <c:v>110.82311494168579</c:v>
                </c:pt>
                <c:pt idx="102">
                  <c:v>110.81667981241065</c:v>
                </c:pt>
                <c:pt idx="103">
                  <c:v>110.81039987007871</c:v>
                </c:pt>
                <c:pt idx="104">
                  <c:v>110.80426812926075</c:v>
                </c:pt>
                <c:pt idx="105">
                  <c:v>110.79827777090166</c:v>
                </c:pt>
                <c:pt idx="106">
                  <c:v>110.79242213463041</c:v>
                </c:pt>
                <c:pt idx="107">
                  <c:v>110.78669471125519</c:v>
                </c:pt>
                <c:pt idx="108">
                  <c:v>110.78108913543527</c:v>
                </c:pt>
                <c:pt idx="109">
                  <c:v>110.77559917852051</c:v>
                </c:pt>
                <c:pt idx="110">
                  <c:v>110.77021874155051</c:v>
                </c:pt>
                <c:pt idx="111">
                  <c:v>110.76494184840463</c:v>
                </c:pt>
                <c:pt idx="112">
                  <c:v>110.7597626390955</c:v>
                </c:pt>
                <c:pt idx="113">
                  <c:v>110.75467536319762</c:v>
                </c:pt>
                <c:pt idx="114">
                  <c:v>110.74967437340368</c:v>
                </c:pt>
                <c:pt idx="115">
                  <c:v>110.74475411920109</c:v>
                </c:pt>
                <c:pt idx="116">
                  <c:v>110.7399091406614</c:v>
                </c:pt>
                <c:pt idx="117">
                  <c:v>110.73513406233536</c:v>
                </c:pt>
                <c:pt idx="118">
                  <c:v>110.73042358724659</c:v>
                </c:pt>
                <c:pt idx="119">
                  <c:v>110.72577249097718</c:v>
                </c:pt>
                <c:pt idx="120">
                  <c:v>110.72117561583801</c:v>
                </c:pt>
                <c:pt idx="121">
                  <c:v>110.71662786511767</c:v>
                </c:pt>
                <c:pt idx="122">
                  <c:v>110.71212419740296</c:v>
                </c:pt>
                <c:pt idx="123">
                  <c:v>110.70765962096472</c:v>
                </c:pt>
                <c:pt idx="124">
                  <c:v>110.7032291882027</c:v>
                </c:pt>
                <c:pt idx="125">
                  <c:v>110.69882799014293</c:v>
                </c:pt>
                <c:pt idx="126">
                  <c:v>110.69445115098173</c:v>
                </c:pt>
                <c:pt idx="127">
                  <c:v>110.69009382266995</c:v>
                </c:pt>
                <c:pt idx="128">
                  <c:v>110.68575117953129</c:v>
                </c:pt>
                <c:pt idx="129">
                  <c:v>110.68141841290917</c:v>
                </c:pt>
                <c:pt idx="130">
                  <c:v>110.67709072583544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249-9657-30D01B9E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  <c:majorUnit val="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17.707236952947412</c:v>
                </c:pt>
                <c:pt idx="1">
                  <c:v>17.687273704906275</c:v>
                </c:pt>
                <c:pt idx="2">
                  <c:v>17.624292923751099</c:v>
                </c:pt>
                <c:pt idx="3">
                  <c:v>17.428479001891773</c:v>
                </c:pt>
                <c:pt idx="4">
                  <c:v>16.839581927532848</c:v>
                </c:pt>
                <c:pt idx="5">
                  <c:v>15.239598212480516</c:v>
                </c:pt>
                <c:pt idx="6">
                  <c:v>11.895728987296607</c:v>
                </c:pt>
                <c:pt idx="7">
                  <c:v>7.6153729299429074</c:v>
                </c:pt>
                <c:pt idx="8">
                  <c:v>4.3111887175384283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D-44F4-B721-B7CDDBBBF425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10.58717804440497</c:v>
                </c:pt>
                <c:pt idx="1">
                  <c:v>43.611741735844888</c:v>
                </c:pt>
                <c:pt idx="2">
                  <c:v>61.435670455761503</c:v>
                </c:pt>
                <c:pt idx="3">
                  <c:v>71.192535840541765</c:v>
                </c:pt>
                <c:pt idx="4">
                  <c:v>76.930477910642054</c:v>
                </c:pt>
                <c:pt idx="5">
                  <c:v>81.304072389860593</c:v>
                </c:pt>
                <c:pt idx="6">
                  <c:v>86.139952802327073</c:v>
                </c:pt>
                <c:pt idx="7">
                  <c:v>91.215388895333248</c:v>
                </c:pt>
                <c:pt idx="8">
                  <c:v>94.920458360087039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D-44F4-B721-B7CDDBBBF425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D-44F4-B721-B7CDDBBB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D-44F4-B721-B7CDDBBB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149.99795886732815</c:v>
                </c:pt>
                <c:pt idx="2">
                  <c:v>149.99593506951283</c:v>
                </c:pt>
                <c:pt idx="3">
                  <c:v>149.99392858033764</c:v>
                </c:pt>
                <c:pt idx="4">
                  <c:v>149.99193937362884</c:v>
                </c:pt>
                <c:pt idx="5">
                  <c:v>149.98996742325613</c:v>
                </c:pt>
                <c:pt idx="6">
                  <c:v>149.98801270312771</c:v>
                </c:pt>
                <c:pt idx="7">
                  <c:v>149.98607518719695</c:v>
                </c:pt>
                <c:pt idx="8">
                  <c:v>149.98415484945784</c:v>
                </c:pt>
                <c:pt idx="9">
                  <c:v>149.98225166394357</c:v>
                </c:pt>
                <c:pt idx="10">
                  <c:v>149.98036560473102</c:v>
                </c:pt>
                <c:pt idx="11">
                  <c:v>149.9784966459363</c:v>
                </c:pt>
                <c:pt idx="12">
                  <c:v>149.97664476171954</c:v>
                </c:pt>
                <c:pt idx="13">
                  <c:v>149.97480992628402</c:v>
                </c:pt>
                <c:pt idx="14">
                  <c:v>149.97299211387235</c:v>
                </c:pt>
                <c:pt idx="15">
                  <c:v>149.97119129876538</c:v>
                </c:pt>
                <c:pt idx="16">
                  <c:v>149.96940745528698</c:v>
                </c:pt>
                <c:pt idx="17">
                  <c:v>149.96764055780125</c:v>
                </c:pt>
                <c:pt idx="18">
                  <c:v>149.96589058071427</c:v>
                </c:pt>
                <c:pt idx="19">
                  <c:v>149.96415749847503</c:v>
                </c:pt>
                <c:pt idx="20">
                  <c:v>149.96244128556992</c:v>
                </c:pt>
                <c:pt idx="21">
                  <c:v>149.96074191652843</c:v>
                </c:pt>
                <c:pt idx="22">
                  <c:v>149.9590593659193</c:v>
                </c:pt>
                <c:pt idx="23">
                  <c:v>149.95739360834975</c:v>
                </c:pt>
                <c:pt idx="24">
                  <c:v>149.9557446184709</c:v>
                </c:pt>
                <c:pt idx="25">
                  <c:v>149.95411237097369</c:v>
                </c:pt>
                <c:pt idx="26">
                  <c:v>149.95249684058999</c:v>
                </c:pt>
                <c:pt idx="27">
                  <c:v>149.95089800209124</c:v>
                </c:pt>
                <c:pt idx="28">
                  <c:v>149.94931583028591</c:v>
                </c:pt>
                <c:pt idx="29">
                  <c:v>149.94775030002569</c:v>
                </c:pt>
                <c:pt idx="30">
                  <c:v>149.94620138620536</c:v>
                </c:pt>
                <c:pt idx="31">
                  <c:v>149.94466906375553</c:v>
                </c:pt>
                <c:pt idx="32">
                  <c:v>149.94315330764752</c:v>
                </c:pt>
                <c:pt idx="33">
                  <c:v>149.94165409289246</c:v>
                </c:pt>
                <c:pt idx="34">
                  <c:v>149.94017139454073</c:v>
                </c:pt>
                <c:pt idx="35">
                  <c:v>149.93870518768378</c:v>
                </c:pt>
                <c:pt idx="36">
                  <c:v>149.93725544745101</c:v>
                </c:pt>
                <c:pt idx="37">
                  <c:v>149.93582214901321</c:v>
                </c:pt>
                <c:pt idx="38">
                  <c:v>149.9344052675782</c:v>
                </c:pt>
                <c:pt idx="39">
                  <c:v>149.93300477839409</c:v>
                </c:pt>
                <c:pt idx="40">
                  <c:v>149.93162065674915</c:v>
                </c:pt>
                <c:pt idx="41">
                  <c:v>149.93025287797121</c:v>
                </c:pt>
                <c:pt idx="42">
                  <c:v>149.92890141742544</c:v>
                </c:pt>
                <c:pt idx="43">
                  <c:v>149.92756625051871</c:v>
                </c:pt>
                <c:pt idx="44">
                  <c:v>149.9262473526945</c:v>
                </c:pt>
                <c:pt idx="45">
                  <c:v>149.92494469943838</c:v>
                </c:pt>
                <c:pt idx="46">
                  <c:v>149.92365826627187</c:v>
                </c:pt>
                <c:pt idx="47">
                  <c:v>149.92238802875579</c:v>
                </c:pt>
                <c:pt idx="48">
                  <c:v>149.92113396249025</c:v>
                </c:pt>
                <c:pt idx="49">
                  <c:v>149.91989604311544</c:v>
                </c:pt>
                <c:pt idx="50">
                  <c:v>149.91867424630723</c:v>
                </c:pt>
                <c:pt idx="51">
                  <c:v>149.91746854777998</c:v>
                </c:pt>
                <c:pt idx="52">
                  <c:v>149.91627892329083</c:v>
                </c:pt>
                <c:pt idx="53">
                  <c:v>149.91510534863306</c:v>
                </c:pt>
                <c:pt idx="54">
                  <c:v>149.91394779963775</c:v>
                </c:pt>
                <c:pt idx="55">
                  <c:v>149.91280625217462</c:v>
                </c:pt>
                <c:pt idx="56">
                  <c:v>149.91168068215356</c:v>
                </c:pt>
                <c:pt idx="57">
                  <c:v>149.91057106551733</c:v>
                </c:pt>
                <c:pt idx="58">
                  <c:v>149.90947737825124</c:v>
                </c:pt>
                <c:pt idx="59">
                  <c:v>149.90839959637634</c:v>
                </c:pt>
                <c:pt idx="60">
                  <c:v>149.90733769595352</c:v>
                </c:pt>
                <c:pt idx="61">
                  <c:v>149.90629165308042</c:v>
                </c:pt>
                <c:pt idx="62">
                  <c:v>149.90526144389233</c:v>
                </c:pt>
                <c:pt idx="63">
                  <c:v>149.90424704456365</c:v>
                </c:pt>
                <c:pt idx="64">
                  <c:v>149.90324843130631</c:v>
                </c:pt>
                <c:pt idx="65">
                  <c:v>149.90226558037014</c:v>
                </c:pt>
                <c:pt idx="66">
                  <c:v>149.90129846803865</c:v>
                </c:pt>
                <c:pt idx="67">
                  <c:v>149.90034707063711</c:v>
                </c:pt>
                <c:pt idx="68">
                  <c:v>149.8994113645256</c:v>
                </c:pt>
                <c:pt idx="69">
                  <c:v>149.89849132610382</c:v>
                </c:pt>
                <c:pt idx="70">
                  <c:v>149.89758693180704</c:v>
                </c:pt>
                <c:pt idx="71">
                  <c:v>149.89669815810728</c:v>
                </c:pt>
                <c:pt idx="72">
                  <c:v>149.89582498151748</c:v>
                </c:pt>
                <c:pt idx="73">
                  <c:v>149.89496737858303</c:v>
                </c:pt>
                <c:pt idx="74">
                  <c:v>149.89412532588955</c:v>
                </c:pt>
                <c:pt idx="75">
                  <c:v>149.89329880005815</c:v>
                </c:pt>
                <c:pt idx="76">
                  <c:v>149.89248777774657</c:v>
                </c:pt>
                <c:pt idx="77">
                  <c:v>149.89169223565051</c:v>
                </c:pt>
                <c:pt idx="78">
                  <c:v>149.89091215050195</c:v>
                </c:pt>
                <c:pt idx="79">
                  <c:v>149.89014749906883</c:v>
                </c:pt>
                <c:pt idx="80">
                  <c:v>149.88939825815962</c:v>
                </c:pt>
                <c:pt idx="81">
                  <c:v>149.88866440461291</c:v>
                </c:pt>
                <c:pt idx="82">
                  <c:v>149.88794591530575</c:v>
                </c:pt>
                <c:pt idx="83">
                  <c:v>149.8872427671528</c:v>
                </c:pt>
                <c:pt idx="84">
                  <c:v>149.88655493710507</c:v>
                </c:pt>
                <c:pt idx="85">
                  <c:v>149.88588240214955</c:v>
                </c:pt>
                <c:pt idx="86">
                  <c:v>149.88522513930656</c:v>
                </c:pt>
                <c:pt idx="87">
                  <c:v>149.88458312563878</c:v>
                </c:pt>
                <c:pt idx="88">
                  <c:v>149.88395633824231</c:v>
                </c:pt>
                <c:pt idx="89">
                  <c:v>149.88334475425015</c:v>
                </c:pt>
                <c:pt idx="90">
                  <c:v>149.88274835082962</c:v>
                </c:pt>
                <c:pt idx="91">
                  <c:v>149.88216710518225</c:v>
                </c:pt>
                <c:pt idx="92">
                  <c:v>149.88160099454811</c:v>
                </c:pt>
                <c:pt idx="93">
                  <c:v>149.88104999620253</c:v>
                </c:pt>
                <c:pt idx="94">
                  <c:v>149.8805140874575</c:v>
                </c:pt>
                <c:pt idx="95">
                  <c:v>149.87999324565945</c:v>
                </c:pt>
                <c:pt idx="96">
                  <c:v>149.87948744819101</c:v>
                </c:pt>
                <c:pt idx="97">
                  <c:v>149.87899667246964</c:v>
                </c:pt>
                <c:pt idx="98">
                  <c:v>149.87852089594784</c:v>
                </c:pt>
                <c:pt idx="99">
                  <c:v>149.87806009611447</c:v>
                </c:pt>
                <c:pt idx="100">
                  <c:v>149.87761425049416</c:v>
                </c:pt>
                <c:pt idx="101">
                  <c:v>149.877183336645</c:v>
                </c:pt>
                <c:pt idx="102">
                  <c:v>149.87676733216324</c:v>
                </c:pt>
                <c:pt idx="103">
                  <c:v>149.87636621467968</c:v>
                </c:pt>
                <c:pt idx="104">
                  <c:v>149.87597996185761</c:v>
                </c:pt>
                <c:pt idx="105">
                  <c:v>149.87560855139787</c:v>
                </c:pt>
                <c:pt idx="106">
                  <c:v>149.87525196103422</c:v>
                </c:pt>
                <c:pt idx="107">
                  <c:v>149.8749101685363</c:v>
                </c:pt>
                <c:pt idx="108">
                  <c:v>149.87458315170804</c:v>
                </c:pt>
                <c:pt idx="109">
                  <c:v>149.87427088838868</c:v>
                </c:pt>
                <c:pt idx="110">
                  <c:v>149.87397335645247</c:v>
                </c:pt>
                <c:pt idx="111">
                  <c:v>149.87369053380937</c:v>
                </c:pt>
                <c:pt idx="112">
                  <c:v>149.87342239840018</c:v>
                </c:pt>
                <c:pt idx="113">
                  <c:v>149.87316892820493</c:v>
                </c:pt>
                <c:pt idx="114">
                  <c:v>149.87293010123645</c:v>
                </c:pt>
                <c:pt idx="115">
                  <c:v>149.87270589554251</c:v>
                </c:pt>
                <c:pt idx="116">
                  <c:v>149.8724962892031</c:v>
                </c:pt>
                <c:pt idx="117">
                  <c:v>149.87230126033114</c:v>
                </c:pt>
                <c:pt idx="118">
                  <c:v>149.87212078707867</c:v>
                </c:pt>
                <c:pt idx="119">
                  <c:v>149.8719548476283</c:v>
                </c:pt>
                <c:pt idx="120">
                  <c:v>149.87180342019866</c:v>
                </c:pt>
                <c:pt idx="121">
                  <c:v>149.87166648304381</c:v>
                </c:pt>
                <c:pt idx="122">
                  <c:v>149.87154401444894</c:v>
                </c:pt>
                <c:pt idx="123">
                  <c:v>149.87143599273318</c:v>
                </c:pt>
                <c:pt idx="124">
                  <c:v>149.8713423962495</c:v>
                </c:pt>
                <c:pt idx="125">
                  <c:v>149.87126320338857</c:v>
                </c:pt>
                <c:pt idx="126">
                  <c:v>149.87119839257116</c:v>
                </c:pt>
                <c:pt idx="127">
                  <c:v>149.8711479422534</c:v>
                </c:pt>
                <c:pt idx="128">
                  <c:v>149.87111183092395</c:v>
                </c:pt>
                <c:pt idx="129">
                  <c:v>149.87109003710597</c:v>
                </c:pt>
                <c:pt idx="130">
                  <c:v>149.87108253935475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'CH0=-3NPP'!$C$1:$C$131</c:f>
              <c:numCache>
                <c:formatCode>General</c:formatCode>
                <c:ptCount val="131"/>
                <c:pt idx="0">
                  <c:v>1.1574074074074075E-2</c:v>
                </c:pt>
                <c:pt idx="1">
                  <c:v>1.155672609539903E-2</c:v>
                </c:pt>
                <c:pt idx="2">
                  <c:v>1.1539404353542374E-2</c:v>
                </c:pt>
                <c:pt idx="3">
                  <c:v>1.1522108806479761E-2</c:v>
                </c:pt>
                <c:pt idx="4">
                  <c:v>1.1504839412263419E-2</c:v>
                </c:pt>
                <c:pt idx="5">
                  <c:v>1.1487596129021976E-2</c:v>
                </c:pt>
                <c:pt idx="6">
                  <c:v>1.14703789149603E-2</c:v>
                </c:pt>
                <c:pt idx="7">
                  <c:v>1.1453187728359326E-2</c:v>
                </c:pt>
                <c:pt idx="8">
                  <c:v>1.1436022527575883E-2</c:v>
                </c:pt>
                <c:pt idx="9">
                  <c:v>1.1418883271042547E-2</c:v>
                </c:pt>
                <c:pt idx="10">
                  <c:v>1.1401769917267452E-2</c:v>
                </c:pt>
                <c:pt idx="11">
                  <c:v>1.1384682424834144E-2</c:v>
                </c:pt>
                <c:pt idx="12">
                  <c:v>1.1367620752401398E-2</c:v>
                </c:pt>
                <c:pt idx="13">
                  <c:v>1.1350584858703073E-2</c:v>
                </c:pt>
                <c:pt idx="14">
                  <c:v>1.1333574702547927E-2</c:v>
                </c:pt>
                <c:pt idx="15">
                  <c:v>1.1316590242819469E-2</c:v>
                </c:pt>
                <c:pt idx="16">
                  <c:v>1.1299631438475791E-2</c:v>
                </c:pt>
                <c:pt idx="17">
                  <c:v>1.1282698248549402E-2</c:v>
                </c:pt>
                <c:pt idx="18">
                  <c:v>1.1265790632147065E-2</c:v>
                </c:pt>
                <c:pt idx="19">
                  <c:v>1.1248908548449645E-2</c:v>
                </c:pt>
                <c:pt idx="20">
                  <c:v>1.1232051956711933E-2</c:v>
                </c:pt>
                <c:pt idx="21">
                  <c:v>1.1215220816262493E-2</c:v>
                </c:pt>
                <c:pt idx="22">
                  <c:v>1.1198415086503502E-2</c:v>
                </c:pt>
                <c:pt idx="23">
                  <c:v>1.1181634726910587E-2</c:v>
                </c:pt>
                <c:pt idx="24">
                  <c:v>1.1164879697032663E-2</c:v>
                </c:pt>
                <c:pt idx="25">
                  <c:v>1.1148149956491779E-2</c:v>
                </c:pt>
                <c:pt idx="26">
                  <c:v>1.1131445464982955E-2</c:v>
                </c:pt>
                <c:pt idx="27">
                  <c:v>1.111476618227402E-2</c:v>
                </c:pt>
                <c:pt idx="28">
                  <c:v>1.1098112068205468E-2</c:v>
                </c:pt>
                <c:pt idx="29">
                  <c:v>1.1081483082690276E-2</c:v>
                </c:pt>
                <c:pt idx="30">
                  <c:v>1.106487918571377E-2</c:v>
                </c:pt>
                <c:pt idx="31">
                  <c:v>1.104830033733346E-2</c:v>
                </c:pt>
                <c:pt idx="32">
                  <c:v>1.1031746497678872E-2</c:v>
                </c:pt>
                <c:pt idx="33">
                  <c:v>1.101521762695141E-2</c:v>
                </c:pt>
                <c:pt idx="34">
                  <c:v>1.0998713685424192E-2</c:v>
                </c:pt>
                <c:pt idx="35">
                  <c:v>1.0982234633441884E-2</c:v>
                </c:pt>
                <c:pt idx="36">
                  <c:v>1.0965780431420569E-2</c:v>
                </c:pt>
                <c:pt idx="37">
                  <c:v>1.0949351039847569E-2</c:v>
                </c:pt>
                <c:pt idx="38">
                  <c:v>1.0932946419281305E-2</c:v>
                </c:pt>
                <c:pt idx="39">
                  <c:v>1.0916566530351139E-2</c:v>
                </c:pt>
                <c:pt idx="40">
                  <c:v>1.0900211333757218E-2</c:v>
                </c:pt>
                <c:pt idx="41">
                  <c:v>1.0883880790270322E-2</c:v>
                </c:pt>
                <c:pt idx="42">
                  <c:v>1.0867574860731718E-2</c:v>
                </c:pt>
                <c:pt idx="43">
                  <c:v>1.0851293506053E-2</c:v>
                </c:pt>
                <c:pt idx="44">
                  <c:v>1.0835036687215936E-2</c:v>
                </c:pt>
                <c:pt idx="45">
                  <c:v>1.0818804365272326E-2</c:v>
                </c:pt>
                <c:pt idx="46">
                  <c:v>1.0802596501343844E-2</c:v>
                </c:pt>
                <c:pt idx="47">
                  <c:v>1.0786413056621884E-2</c:v>
                </c:pt>
                <c:pt idx="48">
                  <c:v>1.0770253992367423E-2</c:v>
                </c:pt>
                <c:pt idx="49">
                  <c:v>1.0754119269910854E-2</c:v>
                </c:pt>
                <c:pt idx="50">
                  <c:v>1.073800885065185E-2</c:v>
                </c:pt>
                <c:pt idx="51">
                  <c:v>1.0721922696059209E-2</c:v>
                </c:pt>
                <c:pt idx="52">
                  <c:v>1.0705860767670708E-2</c:v>
                </c:pt>
                <c:pt idx="53">
                  <c:v>1.0689823027092949E-2</c:v>
                </c:pt>
                <c:pt idx="54">
                  <c:v>1.0673809436001222E-2</c:v>
                </c:pt>
                <c:pt idx="55">
                  <c:v>1.0657819956139345E-2</c:v>
                </c:pt>
                <c:pt idx="56">
                  <c:v>1.0641854549319527E-2</c:v>
                </c:pt>
                <c:pt idx="57">
                  <c:v>1.062591317742221E-2</c:v>
                </c:pt>
                <c:pt idx="58">
                  <c:v>1.0609995802395937E-2</c:v>
                </c:pt>
                <c:pt idx="59">
                  <c:v>1.0594102386257192E-2</c:v>
                </c:pt>
                <c:pt idx="60">
                  <c:v>1.0578232891090271E-2</c:v>
                </c:pt>
                <c:pt idx="61">
                  <c:v>1.0562387279047116E-2</c:v>
                </c:pt>
                <c:pt idx="62">
                  <c:v>1.0546565512347186E-2</c:v>
                </c:pt>
                <c:pt idx="63">
                  <c:v>1.0530767553277306E-2</c:v>
                </c:pt>
                <c:pt idx="64">
                  <c:v>1.0514993364191524E-2</c:v>
                </c:pt>
                <c:pt idx="65">
                  <c:v>1.0499242907510972E-2</c:v>
                </c:pt>
                <c:pt idx="66">
                  <c:v>1.0483516145723709E-2</c:v>
                </c:pt>
                <c:pt idx="67">
                  <c:v>1.0467813041384597E-2</c:v>
                </c:pt>
                <c:pt idx="68">
                  <c:v>1.0452133557115139E-2</c:v>
                </c:pt>
                <c:pt idx="69">
                  <c:v>1.0436477655603358E-2</c:v>
                </c:pt>
                <c:pt idx="70">
                  <c:v>1.042084529960363E-2</c:v>
                </c:pt>
                <c:pt idx="71">
                  <c:v>1.0405236451936566E-2</c:v>
                </c:pt>
                <c:pt idx="72">
                  <c:v>1.0389651075488858E-2</c:v>
                </c:pt>
                <c:pt idx="73">
                  <c:v>1.0374089133213136E-2</c:v>
                </c:pt>
                <c:pt idx="74">
                  <c:v>1.0358550588127839E-2</c:v>
                </c:pt>
                <c:pt idx="75">
                  <c:v>1.0343035403317068E-2</c:v>
                </c:pt>
                <c:pt idx="76">
                  <c:v>1.032754354193044E-2</c:v>
                </c:pt>
                <c:pt idx="77">
                  <c:v>1.031207496718296E-2</c:v>
                </c:pt>
                <c:pt idx="78">
                  <c:v>1.0296629642354879E-2</c:v>
                </c:pt>
                <c:pt idx="79">
                  <c:v>1.0281207530791552E-2</c:v>
                </c:pt>
                <c:pt idx="80">
                  <c:v>1.0265808595903295E-2</c:v>
                </c:pt>
                <c:pt idx="81">
                  <c:v>1.0250432801165266E-2</c:v>
                </c:pt>
                <c:pt idx="82">
                  <c:v>1.0235080110117305E-2</c:v>
                </c:pt>
                <c:pt idx="83">
                  <c:v>1.0219750486363808E-2</c:v>
                </c:pt>
                <c:pt idx="84">
                  <c:v>1.0204443893573592E-2</c:v>
                </c:pt>
                <c:pt idx="85">
                  <c:v>1.0189160295479754E-2</c:v>
                </c:pt>
                <c:pt idx="86">
                  <c:v>1.0173899655879537E-2</c:v>
                </c:pt>
                <c:pt idx="87">
                  <c:v>1.0158661938634189E-2</c:v>
                </c:pt>
                <c:pt idx="88">
                  <c:v>1.0143447107668837E-2</c:v>
                </c:pt>
                <c:pt idx="89">
                  <c:v>1.0128255126972342E-2</c:v>
                </c:pt>
                <c:pt idx="90">
                  <c:v>1.0113085960597172E-2</c:v>
                </c:pt>
                <c:pt idx="91">
                  <c:v>1.0097939572659264E-2</c:v>
                </c:pt>
                <c:pt idx="92">
                  <c:v>1.0082815927337889E-2</c:v>
                </c:pt>
                <c:pt idx="93">
                  <c:v>1.006771498887552E-2</c:v>
                </c:pt>
                <c:pt idx="94">
                  <c:v>1.0052636721577697E-2</c:v>
                </c:pt>
                <c:pt idx="95">
                  <c:v>1.0037581089812899E-2</c:v>
                </c:pt>
                <c:pt idx="96">
                  <c:v>1.0022548058012403E-2</c:v>
                </c:pt>
                <c:pt idx="97">
                  <c:v>1.0007537590670157E-2</c:v>
                </c:pt>
                <c:pt idx="98">
                  <c:v>9.9925496523426485E-3</c:v>
                </c:pt>
                <c:pt idx="99">
                  <c:v>9.9775842076487709E-3</c:v>
                </c:pt>
                <c:pt idx="100">
                  <c:v>9.9626412212696896E-3</c:v>
                </c:pt>
                <c:pt idx="101">
                  <c:v>9.9477206579487148E-3</c:v>
                </c:pt>
                <c:pt idx="102">
                  <c:v>9.9328224824911729E-3</c:v>
                </c:pt>
                <c:pt idx="103">
                  <c:v>9.9179466597642679E-3</c:v>
                </c:pt>
                <c:pt idx="104">
                  <c:v>9.9030931546969601E-3</c:v>
                </c:pt>
                <c:pt idx="105">
                  <c:v>9.8882619322798303E-3</c:v>
                </c:pt>
                <c:pt idx="106">
                  <c:v>9.8734529575649557E-3</c:v>
                </c:pt>
                <c:pt idx="107">
                  <c:v>9.8586661956657756E-3</c:v>
                </c:pt>
                <c:pt idx="108">
                  <c:v>9.8439016117569614E-3</c:v>
                </c:pt>
                <c:pt idx="109">
                  <c:v>9.8291591710742976E-3</c:v>
                </c:pt>
                <c:pt idx="110">
                  <c:v>9.8144388389145472E-3</c:v>
                </c:pt>
                <c:pt idx="111">
                  <c:v>9.7997405806353223E-3</c:v>
                </c:pt>
                <c:pt idx="112">
                  <c:v>9.7850643616549608E-3</c:v>
                </c:pt>
                <c:pt idx="113">
                  <c:v>9.7704101474523925E-3</c:v>
                </c:pt>
                <c:pt idx="114">
                  <c:v>9.7557779035670252E-3</c:v>
                </c:pt>
                <c:pt idx="115">
                  <c:v>9.7411675955986019E-3</c:v>
                </c:pt>
                <c:pt idx="116">
                  <c:v>9.7265791892070918E-3</c:v>
                </c:pt>
                <c:pt idx="117">
                  <c:v>9.7120126501125444E-3</c:v>
                </c:pt>
                <c:pt idx="118">
                  <c:v>9.6974679440949875E-3</c:v>
                </c:pt>
                <c:pt idx="119">
                  <c:v>9.682945036994281E-3</c:v>
                </c:pt>
                <c:pt idx="120">
                  <c:v>9.6684438947100063E-3</c:v>
                </c:pt>
                <c:pt idx="121">
                  <c:v>9.6539644832013289E-3</c:v>
                </c:pt>
                <c:pt idx="122">
                  <c:v>9.6395067684868913E-3</c:v>
                </c:pt>
                <c:pt idx="123">
                  <c:v>9.6250707166446701E-3</c:v>
                </c:pt>
                <c:pt idx="124">
                  <c:v>9.6106562938118676E-3</c:v>
                </c:pt>
                <c:pt idx="125">
                  <c:v>9.5962634661847773E-3</c:v>
                </c:pt>
                <c:pt idx="126">
                  <c:v>9.5818922000186716E-3</c:v>
                </c:pt>
                <c:pt idx="127">
                  <c:v>9.5675424616276702E-3</c:v>
                </c:pt>
                <c:pt idx="128">
                  <c:v>9.5532142173846181E-3</c:v>
                </c:pt>
                <c:pt idx="129">
                  <c:v>9.5389074337209716E-3</c:v>
                </c:pt>
                <c:pt idx="130">
                  <c:v>9.5246220771266678E-3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149.99355269547388</c:v>
                </c:pt>
                <c:pt idx="2">
                  <c:v>149.98716020696969</c:v>
                </c:pt>
                <c:pt idx="3">
                  <c:v>149.9808224499991</c:v>
                </c:pt>
                <c:pt idx="4">
                  <c:v>149.97453934022448</c:v>
                </c:pt>
                <c:pt idx="5">
                  <c:v>149.96831079346194</c:v>
                </c:pt>
                <c:pt idx="6">
                  <c:v>149.96213672568217</c:v>
                </c:pt>
                <c:pt idx="7">
                  <c:v>149.95601705300857</c:v>
                </c:pt>
                <c:pt idx="8">
                  <c:v>149.94995169171565</c:v>
                </c:pt>
                <c:pt idx="9">
                  <c:v>149.94394055822943</c:v>
                </c:pt>
                <c:pt idx="10">
                  <c:v>149.93798356912549</c:v>
                </c:pt>
                <c:pt idx="11">
                  <c:v>149.93208064113333</c:v>
                </c:pt>
                <c:pt idx="12">
                  <c:v>149.9262316911333</c:v>
                </c:pt>
                <c:pt idx="13">
                  <c:v>149.92043663615613</c:v>
                </c:pt>
                <c:pt idx="14">
                  <c:v>149.91469539338038</c:v>
                </c:pt>
                <c:pt idx="15">
                  <c:v>149.90900788013292</c:v>
                </c:pt>
                <c:pt idx="16">
                  <c:v>149.90337401389209</c:v>
                </c:pt>
                <c:pt idx="17">
                  <c:v>149.89779371228238</c:v>
                </c:pt>
                <c:pt idx="18">
                  <c:v>149.89226689308154</c:v>
                </c:pt>
                <c:pt idx="19">
                  <c:v>149.88679347421387</c:v>
                </c:pt>
                <c:pt idx="20">
                  <c:v>149.88137337375008</c:v>
                </c:pt>
                <c:pt idx="21">
                  <c:v>149.87600650990868</c:v>
                </c:pt>
                <c:pt idx="22">
                  <c:v>149.87069280105487</c:v>
                </c:pt>
                <c:pt idx="23">
                  <c:v>149.86543216570198</c:v>
                </c:pt>
                <c:pt idx="24">
                  <c:v>149.86022452251072</c:v>
                </c:pt>
                <c:pt idx="25">
                  <c:v>149.85506979028571</c:v>
                </c:pt>
                <c:pt idx="26">
                  <c:v>149.8499678879771</c:v>
                </c:pt>
                <c:pt idx="27">
                  <c:v>149.84491873467906</c:v>
                </c:pt>
                <c:pt idx="28">
                  <c:v>149.83992224963546</c:v>
                </c:pt>
                <c:pt idx="29">
                  <c:v>149.83497835223312</c:v>
                </c:pt>
                <c:pt idx="30">
                  <c:v>149.83008696200406</c:v>
                </c:pt>
                <c:pt idx="31">
                  <c:v>149.82524799862236</c:v>
                </c:pt>
                <c:pt idx="32">
                  <c:v>149.82046138190299</c:v>
                </c:pt>
                <c:pt idx="33">
                  <c:v>149.81572703180825</c:v>
                </c:pt>
                <c:pt idx="34">
                  <c:v>149.81104486844416</c:v>
                </c:pt>
                <c:pt idx="35">
                  <c:v>149.80641481205797</c:v>
                </c:pt>
                <c:pt idx="36">
                  <c:v>149.80183678303791</c:v>
                </c:pt>
                <c:pt idx="37">
                  <c:v>149.79731070191582</c:v>
                </c:pt>
                <c:pt idx="38">
                  <c:v>149.79283648936567</c:v>
                </c:pt>
                <c:pt idx="39">
                  <c:v>149.78841406620256</c:v>
                </c:pt>
                <c:pt idx="40">
                  <c:v>149.78404335338124</c:v>
                </c:pt>
                <c:pt idx="41">
                  <c:v>149.77972427199708</c:v>
                </c:pt>
                <c:pt idx="42">
                  <c:v>149.77545674328923</c:v>
                </c:pt>
                <c:pt idx="43">
                  <c:v>149.7712406886333</c:v>
                </c:pt>
                <c:pt idx="44">
                  <c:v>149.76707602954465</c:v>
                </c:pt>
                <c:pt idx="45">
                  <c:v>149.76296268767911</c:v>
                </c:pt>
                <c:pt idx="46">
                  <c:v>149.75890058483225</c:v>
                </c:pt>
                <c:pt idx="47">
                  <c:v>149.7548896429391</c:v>
                </c:pt>
                <c:pt idx="48">
                  <c:v>149.75092978407372</c:v>
                </c:pt>
                <c:pt idx="49">
                  <c:v>149.74702093044297</c:v>
                </c:pt>
                <c:pt idx="50">
                  <c:v>149.74316300439529</c:v>
                </c:pt>
                <c:pt idx="51">
                  <c:v>149.73935592841653</c:v>
                </c:pt>
                <c:pt idx="52">
                  <c:v>149.73559962513147</c:v>
                </c:pt>
                <c:pt idx="53">
                  <c:v>149.73189401729962</c:v>
                </c:pt>
                <c:pt idx="54">
                  <c:v>149.72823902781721</c:v>
                </c:pt>
                <c:pt idx="55">
                  <c:v>149.7246345797148</c:v>
                </c:pt>
                <c:pt idx="56">
                  <c:v>149.72108059615971</c:v>
                </c:pt>
                <c:pt idx="57">
                  <c:v>149.71757700045512</c:v>
                </c:pt>
                <c:pt idx="58">
                  <c:v>149.71412371603969</c:v>
                </c:pt>
                <c:pt idx="59">
                  <c:v>149.71072066648966</c:v>
                </c:pt>
                <c:pt idx="60">
                  <c:v>149.70736777551082</c:v>
                </c:pt>
                <c:pt idx="61">
                  <c:v>149.70406496694503</c:v>
                </c:pt>
                <c:pt idx="62">
                  <c:v>149.70081216476919</c:v>
                </c:pt>
                <c:pt idx="63">
                  <c:v>149.69760929309246</c:v>
                </c:pt>
                <c:pt idx="64">
                  <c:v>149.69445627616062</c:v>
                </c:pt>
                <c:pt idx="65">
                  <c:v>149.69135303835085</c:v>
                </c:pt>
                <c:pt idx="66">
                  <c:v>149.68829950417023</c:v>
                </c:pt>
                <c:pt idx="67">
                  <c:v>149.68529559826138</c:v>
                </c:pt>
                <c:pt idx="68">
                  <c:v>149.68234124540126</c:v>
                </c:pt>
                <c:pt idx="69">
                  <c:v>149.67943637049368</c:v>
                </c:pt>
                <c:pt idx="70">
                  <c:v>149.67658089857926</c:v>
                </c:pt>
                <c:pt idx="71">
                  <c:v>149.67377475482283</c:v>
                </c:pt>
                <c:pt idx="72">
                  <c:v>149.67101786452542</c:v>
                </c:pt>
                <c:pt idx="73">
                  <c:v>149.66831015311521</c:v>
                </c:pt>
                <c:pt idx="74">
                  <c:v>149.66565154615517</c:v>
                </c:pt>
                <c:pt idx="75">
                  <c:v>149.6630419693372</c:v>
                </c:pt>
                <c:pt idx="76">
                  <c:v>149.66048134847998</c:v>
                </c:pt>
                <c:pt idx="77">
                  <c:v>149.65796960953574</c:v>
                </c:pt>
                <c:pt idx="78">
                  <c:v>149.65550667858275</c:v>
                </c:pt>
                <c:pt idx="79">
                  <c:v>149.65309248182749</c:v>
                </c:pt>
                <c:pt idx="80">
                  <c:v>149.65072694560902</c:v>
                </c:pt>
                <c:pt idx="81">
                  <c:v>149.64840999639162</c:v>
                </c:pt>
                <c:pt idx="82">
                  <c:v>149.64614156076897</c:v>
                </c:pt>
                <c:pt idx="83">
                  <c:v>149.64392156546199</c:v>
                </c:pt>
                <c:pt idx="84">
                  <c:v>149.6417499373176</c:v>
                </c:pt>
                <c:pt idx="85">
                  <c:v>149.63962660331526</c:v>
                </c:pt>
                <c:pt idx="86">
                  <c:v>149.6375514905541</c:v>
                </c:pt>
                <c:pt idx="87">
                  <c:v>149.63552452626362</c:v>
                </c:pt>
                <c:pt idx="88">
                  <c:v>149.63354563779939</c:v>
                </c:pt>
                <c:pt idx="89">
                  <c:v>149.63161475264434</c:v>
                </c:pt>
                <c:pt idx="90">
                  <c:v>149.62973179840048</c:v>
                </c:pt>
                <c:pt idx="91">
                  <c:v>149.62789670280023</c:v>
                </c:pt>
                <c:pt idx="92">
                  <c:v>149.62610939369972</c:v>
                </c:pt>
                <c:pt idx="93">
                  <c:v>149.62436979908054</c:v>
                </c:pt>
                <c:pt idx="94">
                  <c:v>149.62267784704881</c:v>
                </c:pt>
                <c:pt idx="95">
                  <c:v>149.62103346583697</c:v>
                </c:pt>
                <c:pt idx="96">
                  <c:v>149.61943658380108</c:v>
                </c:pt>
                <c:pt idx="97">
                  <c:v>149.61788712941794</c:v>
                </c:pt>
                <c:pt idx="98">
                  <c:v>149.6163850312908</c:v>
                </c:pt>
                <c:pt idx="99">
                  <c:v>149.61493021814366</c:v>
                </c:pt>
                <c:pt idx="100">
                  <c:v>149.61352261882237</c:v>
                </c:pt>
                <c:pt idx="101">
                  <c:v>149.61216216229974</c:v>
                </c:pt>
                <c:pt idx="102">
                  <c:v>149.61084877766922</c:v>
                </c:pt>
                <c:pt idx="103">
                  <c:v>149.60958239414626</c:v>
                </c:pt>
                <c:pt idx="104">
                  <c:v>149.60836294106869</c:v>
                </c:pt>
                <c:pt idx="105">
                  <c:v>149.60719034789437</c:v>
                </c:pt>
                <c:pt idx="106">
                  <c:v>149.60606454420423</c:v>
                </c:pt>
                <c:pt idx="107">
                  <c:v>149.60498545969861</c:v>
                </c:pt>
                <c:pt idx="108">
                  <c:v>149.60395302420116</c:v>
                </c:pt>
                <c:pt idx="109">
                  <c:v>149.60296716764927</c:v>
                </c:pt>
                <c:pt idx="110">
                  <c:v>149.60202782010268</c:v>
                </c:pt>
                <c:pt idx="111">
                  <c:v>149.60113491174593</c:v>
                </c:pt>
                <c:pt idx="112">
                  <c:v>149.60028837287888</c:v>
                </c:pt>
                <c:pt idx="113">
                  <c:v>149.59948813392481</c:v>
                </c:pt>
                <c:pt idx="114">
                  <c:v>149.59873412542299</c:v>
                </c:pt>
                <c:pt idx="115">
                  <c:v>149.59802627803222</c:v>
                </c:pt>
                <c:pt idx="116">
                  <c:v>149.59736452252881</c:v>
                </c:pt>
                <c:pt idx="117">
                  <c:v>149.59674878980826</c:v>
                </c:pt>
                <c:pt idx="118">
                  <c:v>149.59617901088433</c:v>
                </c:pt>
                <c:pt idx="119">
                  <c:v>149.59565511688859</c:v>
                </c:pt>
                <c:pt idx="120">
                  <c:v>149.5951770390684</c:v>
                </c:pt>
                <c:pt idx="121">
                  <c:v>149.59474470879155</c:v>
                </c:pt>
                <c:pt idx="122">
                  <c:v>149.5943580575416</c:v>
                </c:pt>
                <c:pt idx="123">
                  <c:v>149.59401701691803</c:v>
                </c:pt>
                <c:pt idx="124">
                  <c:v>149.59372151863766</c:v>
                </c:pt>
                <c:pt idx="125">
                  <c:v>149.59347149453404</c:v>
                </c:pt>
                <c:pt idx="126">
                  <c:v>149.59326687655505</c:v>
                </c:pt>
                <c:pt idx="127">
                  <c:v>149.59310759676305</c:v>
                </c:pt>
                <c:pt idx="128">
                  <c:v>149.59299358733523</c:v>
                </c:pt>
                <c:pt idx="129">
                  <c:v>149.59292478056793</c:v>
                </c:pt>
                <c:pt idx="130">
                  <c:v>149.59290110887176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'CH0=-2.5NPP'!$C$1:$C$131</c:f>
              <c:numCache>
                <c:formatCode>General</c:formatCode>
                <c:ptCount val="131"/>
                <c:pt idx="0">
                  <c:v>3.6600435881578471E-2</c:v>
                </c:pt>
                <c:pt idx="1">
                  <c:v>3.6545577562435275E-2</c:v>
                </c:pt>
                <c:pt idx="2">
                  <c:v>3.6490803809986948E-2</c:v>
                </c:pt>
                <c:pt idx="3">
                  <c:v>3.6436114470501685E-2</c:v>
                </c:pt>
                <c:pt idx="4">
                  <c:v>3.638150939061479E-2</c:v>
                </c:pt>
                <c:pt idx="5">
                  <c:v>3.6326988417327538E-2</c:v>
                </c:pt>
                <c:pt idx="6">
                  <c:v>3.62725513980061E-2</c:v>
                </c:pt>
                <c:pt idx="7">
                  <c:v>3.6218198180380412E-2</c:v>
                </c:pt>
                <c:pt idx="8">
                  <c:v>3.6163928612543125E-2</c:v>
                </c:pt>
                <c:pt idx="9">
                  <c:v>3.6109742542948478E-2</c:v>
                </c:pt>
                <c:pt idx="10">
                  <c:v>3.6055639820411219E-2</c:v>
                </c:pt>
                <c:pt idx="11">
                  <c:v>3.6001620294105537E-2</c:v>
                </c:pt>
                <c:pt idx="12">
                  <c:v>3.5947683813563974E-2</c:v>
                </c:pt>
                <c:pt idx="13">
                  <c:v>3.5893830228676336E-2</c:v>
                </c:pt>
                <c:pt idx="14">
                  <c:v>3.584005938968865E-2</c:v>
                </c:pt>
                <c:pt idx="15">
                  <c:v>3.5786371147202067E-2</c:v>
                </c:pt>
                <c:pt idx="16">
                  <c:v>3.5732765352171819E-2</c:v>
                </c:pt>
                <c:pt idx="17">
                  <c:v>3.5679241855906159E-2</c:v>
                </c:pt>
                <c:pt idx="18">
                  <c:v>3.5625800510065274E-2</c:v>
                </c:pt>
                <c:pt idx="19">
                  <c:v>3.5572441166660286E-2</c:v>
                </c:pt>
                <c:pt idx="20">
                  <c:v>3.5519163678052149E-2</c:v>
                </c:pt>
                <c:pt idx="21">
                  <c:v>3.5465967896950626E-2</c:v>
                </c:pt>
                <c:pt idx="22">
                  <c:v>3.541285367641326E-2</c:v>
                </c:pt>
                <c:pt idx="23">
                  <c:v>3.5359820869844301E-2</c:v>
                </c:pt>
                <c:pt idx="24">
                  <c:v>3.530686933099373E-2</c:v>
                </c:pt>
                <c:pt idx="25">
                  <c:v>3.5253998913956142E-2</c:v>
                </c:pt>
                <c:pt idx="26">
                  <c:v>3.5201209473169806E-2</c:v>
                </c:pt>
                <c:pt idx="27">
                  <c:v>3.5148500863415574E-2</c:v>
                </c:pt>
                <c:pt idx="28">
                  <c:v>3.509587293981592E-2</c:v>
                </c:pt>
                <c:pt idx="29">
                  <c:v>3.5043325557833856E-2</c:v>
                </c:pt>
                <c:pt idx="30">
                  <c:v>3.4990858573271971E-2</c:v>
                </c:pt>
                <c:pt idx="31">
                  <c:v>3.4938471842271411E-2</c:v>
                </c:pt>
                <c:pt idx="32">
                  <c:v>3.4886165221310848E-2</c:v>
                </c:pt>
                <c:pt idx="33">
                  <c:v>3.4833938567205507E-2</c:v>
                </c:pt>
                <c:pt idx="34">
                  <c:v>3.4781791737106139E-2</c:v>
                </c:pt>
                <c:pt idx="35">
                  <c:v>3.4729724588498059E-2</c:v>
                </c:pt>
                <c:pt idx="36">
                  <c:v>3.4677736979200131E-2</c:v>
                </c:pt>
                <c:pt idx="37">
                  <c:v>3.462582876736376E-2</c:v>
                </c:pt>
                <c:pt idx="38">
                  <c:v>3.4573999811471953E-2</c:v>
                </c:pt>
                <c:pt idx="39">
                  <c:v>3.4522249970338301E-2</c:v>
                </c:pt>
                <c:pt idx="40">
                  <c:v>3.4470579103106011E-2</c:v>
                </c:pt>
                <c:pt idx="41">
                  <c:v>3.4418987069246926E-2</c:v>
                </c:pt>
                <c:pt idx="42">
                  <c:v>3.4367473728560569E-2</c:v>
                </c:pt>
                <c:pt idx="43">
                  <c:v>3.4316038941173146E-2</c:v>
                </c:pt>
                <c:pt idx="44">
                  <c:v>3.4264682567536613E-2</c:v>
                </c:pt>
                <c:pt idx="45">
                  <c:v>3.4213404468427681E-2</c:v>
                </c:pt>
                <c:pt idx="46">
                  <c:v>3.4162204504946884E-2</c:v>
                </c:pt>
                <c:pt idx="47">
                  <c:v>3.4111082538517613E-2</c:v>
                </c:pt>
                <c:pt idx="48">
                  <c:v>3.4060038430885141E-2</c:v>
                </c:pt>
                <c:pt idx="49">
                  <c:v>3.4009072044115726E-2</c:v>
                </c:pt>
                <c:pt idx="50">
                  <c:v>3.3958183240595616E-2</c:v>
                </c:pt>
                <c:pt idx="51">
                  <c:v>3.3907371883030127E-2</c:v>
                </c:pt>
                <c:pt idx="52">
                  <c:v>3.3856637834442711E-2</c:v>
                </c:pt>
                <c:pt idx="53">
                  <c:v>3.3805980958174005E-2</c:v>
                </c:pt>
                <c:pt idx="54">
                  <c:v>3.3755401117880897E-2</c:v>
                </c:pt>
                <c:pt idx="55">
                  <c:v>3.3704898177535608E-2</c:v>
                </c:pt>
                <c:pt idx="56">
                  <c:v>3.3654472001424761E-2</c:v>
                </c:pt>
                <c:pt idx="57">
                  <c:v>3.3604122454148462E-2</c:v>
                </c:pt>
                <c:pt idx="58">
                  <c:v>3.3553849400619375E-2</c:v>
                </c:pt>
                <c:pt idx="59">
                  <c:v>3.350365270606178E-2</c:v>
                </c:pt>
                <c:pt idx="60">
                  <c:v>3.3453532236010719E-2</c:v>
                </c:pt>
                <c:pt idx="61">
                  <c:v>3.3403487856311032E-2</c:v>
                </c:pt>
                <c:pt idx="62">
                  <c:v>3.3353519433116464E-2</c:v>
                </c:pt>
                <c:pt idx="63">
                  <c:v>3.3303626832888768E-2</c:v>
                </c:pt>
                <c:pt idx="64">
                  <c:v>3.3253809922396807E-2</c:v>
                </c:pt>
                <c:pt idx="65">
                  <c:v>3.3204068568715626E-2</c:v>
                </c:pt>
                <c:pt idx="66">
                  <c:v>3.3154402639225596E-2</c:v>
                </c:pt>
                <c:pt idx="67">
                  <c:v>3.3104812001611493E-2</c:v>
                </c:pt>
                <c:pt idx="68">
                  <c:v>3.3055296523861633E-2</c:v>
                </c:pt>
                <c:pt idx="69">
                  <c:v>3.3005856074266961E-2</c:v>
                </c:pt>
                <c:pt idx="70">
                  <c:v>3.2956490521420176E-2</c:v>
                </c:pt>
                <c:pt idx="71">
                  <c:v>3.2907199734214854E-2</c:v>
                </c:pt>
                <c:pt idx="72">
                  <c:v>3.2857983581844573E-2</c:v>
                </c:pt>
                <c:pt idx="73">
                  <c:v>3.2808841933802048E-2</c:v>
                </c:pt>
                <c:pt idx="74">
                  <c:v>3.2759774659878213E-2</c:v>
                </c:pt>
                <c:pt idx="75">
                  <c:v>3.2710781630161424E-2</c:v>
                </c:pt>
                <c:pt idx="76">
                  <c:v>3.2661862715036537E-2</c:v>
                </c:pt>
                <c:pt idx="77">
                  <c:v>3.2613017785184058E-2</c:v>
                </c:pt>
                <c:pt idx="78">
                  <c:v>3.2564246711579314E-2</c:v>
                </c:pt>
                <c:pt idx="79">
                  <c:v>3.2515549365491551E-2</c:v>
                </c:pt>
                <c:pt idx="80">
                  <c:v>3.2466925618483106E-2</c:v>
                </c:pt>
                <c:pt idx="81">
                  <c:v>3.2418375342408559E-2</c:v>
                </c:pt>
                <c:pt idx="82">
                  <c:v>3.2369898409413865E-2</c:v>
                </c:pt>
                <c:pt idx="83">
                  <c:v>3.2321494691935543E-2</c:v>
                </c:pt>
                <c:pt idx="84">
                  <c:v>3.2273164062699783E-2</c:v>
                </c:pt>
                <c:pt idx="85">
                  <c:v>3.2224906394721663E-2</c:v>
                </c:pt>
                <c:pt idx="86">
                  <c:v>3.2176721561304265E-2</c:v>
                </c:pt>
                <c:pt idx="87">
                  <c:v>3.2128609436037875E-2</c:v>
                </c:pt>
                <c:pt idx="88">
                  <c:v>3.2080569892799136E-2</c:v>
                </c:pt>
                <c:pt idx="89">
                  <c:v>3.2032602805750203E-2</c:v>
                </c:pt>
                <c:pt idx="90">
                  <c:v>3.1984708049337979E-2</c:v>
                </c:pt>
                <c:pt idx="91">
                  <c:v>3.1936885498293197E-2</c:v>
                </c:pt>
                <c:pt idx="92">
                  <c:v>3.1889135027629696E-2</c:v>
                </c:pt>
                <c:pt idx="93">
                  <c:v>3.184145651264355E-2</c:v>
                </c:pt>
                <c:pt idx="94">
                  <c:v>3.179384982891225E-2</c:v>
                </c:pt>
                <c:pt idx="95">
                  <c:v>3.1746314852293935E-2</c:v>
                </c:pt>
                <c:pt idx="96">
                  <c:v>3.1698851458926529E-2</c:v>
                </c:pt>
                <c:pt idx="97">
                  <c:v>3.1651459525226973E-2</c:v>
                </c:pt>
                <c:pt idx="98">
                  <c:v>3.1604138927890414E-2</c:v>
                </c:pt>
                <c:pt idx="99">
                  <c:v>3.1556889543889396E-2</c:v>
                </c:pt>
                <c:pt idx="100">
                  <c:v>3.1509711250473062E-2</c:v>
                </c:pt>
                <c:pt idx="101">
                  <c:v>3.1462603925166373E-2</c:v>
                </c:pt>
                <c:pt idx="102">
                  <c:v>3.1415567445769302E-2</c:v>
                </c:pt>
                <c:pt idx="103">
                  <c:v>3.1368601690356039E-2</c:v>
                </c:pt>
                <c:pt idx="104">
                  <c:v>3.132170653727423E-2</c:v>
                </c:pt>
                <c:pt idx="105">
                  <c:v>3.1274881865144141E-2</c:v>
                </c:pt>
                <c:pt idx="106">
                  <c:v>3.1228127552857948E-2</c:v>
                </c:pt>
                <c:pt idx="107">
                  <c:v>3.1181443479578901E-2</c:v>
                </c:pt>
                <c:pt idx="108">
                  <c:v>3.1134829524740556E-2</c:v>
                </c:pt>
                <c:pt idx="109">
                  <c:v>3.1088285568046024E-2</c:v>
                </c:pt>
                <c:pt idx="110">
                  <c:v>3.1041811489467174E-2</c:v>
                </c:pt>
                <c:pt idx="111">
                  <c:v>3.0995407169243889E-2</c:v>
                </c:pt>
                <c:pt idx="112">
                  <c:v>3.0949072487883273E-2</c:v>
                </c:pt>
                <c:pt idx="113">
                  <c:v>3.0902807326158906E-2</c:v>
                </c:pt>
                <c:pt idx="114">
                  <c:v>3.0856611565110065E-2</c:v>
                </c:pt>
                <c:pt idx="115">
                  <c:v>3.0810485086040989E-2</c:v>
                </c:pt>
                <c:pt idx="116">
                  <c:v>3.0764427770520103E-2</c:v>
                </c:pt>
                <c:pt idx="117">
                  <c:v>3.0718439500379273E-2</c:v>
                </c:pt>
                <c:pt idx="118">
                  <c:v>3.0672520157713049E-2</c:v>
                </c:pt>
                <c:pt idx="119">
                  <c:v>3.0626669624877922E-2</c:v>
                </c:pt>
                <c:pt idx="120">
                  <c:v>3.058088778449158E-2</c:v>
                </c:pt>
                <c:pt idx="121">
                  <c:v>3.0535174519432148E-2</c:v>
                </c:pt>
                <c:pt idx="122">
                  <c:v>3.0489529712837464E-2</c:v>
                </c:pt>
                <c:pt idx="123">
                  <c:v>3.0443953248104345E-2</c:v>
                </c:pt>
                <c:pt idx="124">
                  <c:v>3.0398445008887821E-2</c:v>
                </c:pt>
                <c:pt idx="125">
                  <c:v>3.0353004879100424E-2</c:v>
                </c:pt>
                <c:pt idx="126">
                  <c:v>3.0307632742911463E-2</c:v>
                </c:pt>
                <c:pt idx="127">
                  <c:v>3.0262328484746272E-2</c:v>
                </c:pt>
                <c:pt idx="128">
                  <c:v>3.0217091989285506E-2</c:v>
                </c:pt>
                <c:pt idx="129">
                  <c:v>3.0171923141464392E-2</c:v>
                </c:pt>
                <c:pt idx="130">
                  <c:v>3.0126821826472045E-2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149.97968469464743</c:v>
                </c:pt>
                <c:pt idx="2">
                  <c:v>149.9595427167819</c:v>
                </c:pt>
                <c:pt idx="3">
                  <c:v>149.93957378341574</c:v>
                </c:pt>
                <c:pt idx="4">
                  <c:v>149.91977761225471</c:v>
                </c:pt>
                <c:pt idx="5">
                  <c:v>149.90015392169798</c:v>
                </c:pt>
                <c:pt idx="6">
                  <c:v>149.88070243083101</c:v>
                </c:pt>
                <c:pt idx="7">
                  <c:v>149.86142285942361</c:v>
                </c:pt>
                <c:pt idx="8">
                  <c:v>149.84231492793123</c:v>
                </c:pt>
                <c:pt idx="9">
                  <c:v>149.82337835748834</c:v>
                </c:pt>
                <c:pt idx="10">
                  <c:v>149.80461286990948</c:v>
                </c:pt>
                <c:pt idx="11">
                  <c:v>149.78601818768394</c:v>
                </c:pt>
                <c:pt idx="12">
                  <c:v>149.76759403397239</c:v>
                </c:pt>
                <c:pt idx="13">
                  <c:v>149.74934013261026</c:v>
                </c:pt>
                <c:pt idx="14">
                  <c:v>149.73125620810237</c:v>
                </c:pt>
                <c:pt idx="15">
                  <c:v>149.71334198562053</c:v>
                </c:pt>
                <c:pt idx="16">
                  <c:v>149.6955971909988</c:v>
                </c:pt>
                <c:pt idx="17">
                  <c:v>149.6780215507325</c:v>
                </c:pt>
                <c:pt idx="18">
                  <c:v>149.66061479197975</c:v>
                </c:pt>
                <c:pt idx="19">
                  <c:v>149.64337664255547</c:v>
                </c:pt>
                <c:pt idx="20">
                  <c:v>149.62630683093093</c:v>
                </c:pt>
                <c:pt idx="21">
                  <c:v>149.60940508622815</c:v>
                </c:pt>
                <c:pt idx="22">
                  <c:v>149.59267113821971</c:v>
                </c:pt>
                <c:pt idx="23">
                  <c:v>149.57610471732588</c:v>
                </c:pt>
                <c:pt idx="24">
                  <c:v>149.55970555461539</c:v>
                </c:pt>
                <c:pt idx="25">
                  <c:v>149.54347338180105</c:v>
                </c:pt>
                <c:pt idx="26">
                  <c:v>149.52740793123593</c:v>
                </c:pt>
                <c:pt idx="27">
                  <c:v>149.51150893591364</c:v>
                </c:pt>
                <c:pt idx="28">
                  <c:v>149.49577612946689</c:v>
                </c:pt>
                <c:pt idx="29">
                  <c:v>149.48020924615889</c:v>
                </c:pt>
                <c:pt idx="30">
                  <c:v>149.46480802088769</c:v>
                </c:pt>
                <c:pt idx="31">
                  <c:v>149.44957218918441</c:v>
                </c:pt>
                <c:pt idx="32">
                  <c:v>149.43450148720643</c:v>
                </c:pt>
                <c:pt idx="33">
                  <c:v>149.41959565173593</c:v>
                </c:pt>
                <c:pt idx="34">
                  <c:v>149.40485442018343</c:v>
                </c:pt>
                <c:pt idx="35">
                  <c:v>149.39027753057755</c:v>
                </c:pt>
                <c:pt idx="36">
                  <c:v>149.37586472156806</c:v>
                </c:pt>
                <c:pt idx="37">
                  <c:v>149.36161573242208</c:v>
                </c:pt>
                <c:pt idx="38">
                  <c:v>149.34753030302517</c:v>
                </c:pt>
                <c:pt idx="39">
                  <c:v>149.33360817387492</c:v>
                </c:pt>
                <c:pt idx="40">
                  <c:v>149.31984908608069</c:v>
                </c:pt>
                <c:pt idx="41">
                  <c:v>149.30625278135881</c:v>
                </c:pt>
                <c:pt idx="42">
                  <c:v>149.29281900203409</c:v>
                </c:pt>
                <c:pt idx="43">
                  <c:v>149.27954749103787</c:v>
                </c:pt>
                <c:pt idx="44">
                  <c:v>149.26643799190111</c:v>
                </c:pt>
                <c:pt idx="45">
                  <c:v>149.25349024875712</c:v>
                </c:pt>
                <c:pt idx="46">
                  <c:v>149.24070400633829</c:v>
                </c:pt>
                <c:pt idx="47">
                  <c:v>149.22807900997486</c:v>
                </c:pt>
                <c:pt idx="48">
                  <c:v>149.21561500559127</c:v>
                </c:pt>
                <c:pt idx="49">
                  <c:v>149.20331173970894</c:v>
                </c:pt>
                <c:pt idx="50">
                  <c:v>149.19116895943444</c:v>
                </c:pt>
                <c:pt idx="51">
                  <c:v>149.17918641246337</c:v>
                </c:pt>
                <c:pt idx="52">
                  <c:v>149.16736384707968</c:v>
                </c:pt>
                <c:pt idx="53">
                  <c:v>149.1557010121528</c:v>
                </c:pt>
                <c:pt idx="54">
                  <c:v>149.14419765713237</c:v>
                </c:pt>
                <c:pt idx="55">
                  <c:v>149.13285353204938</c:v>
                </c:pt>
                <c:pt idx="56">
                  <c:v>149.12166838751671</c:v>
                </c:pt>
                <c:pt idx="57">
                  <c:v>149.1106419747218</c:v>
                </c:pt>
                <c:pt idx="58">
                  <c:v>149.09977404542764</c:v>
                </c:pt>
                <c:pt idx="59">
                  <c:v>149.08906435196985</c:v>
                </c:pt>
                <c:pt idx="60">
                  <c:v>149.07851264725304</c:v>
                </c:pt>
                <c:pt idx="61">
                  <c:v>149.0681186847514</c:v>
                </c:pt>
                <c:pt idx="62">
                  <c:v>149.05788221850577</c:v>
                </c:pt>
                <c:pt idx="63">
                  <c:v>149.04780300312356</c:v>
                </c:pt>
                <c:pt idx="64">
                  <c:v>149.03788079377506</c:v>
                </c:pt>
                <c:pt idx="65">
                  <c:v>149.02811534619326</c:v>
                </c:pt>
                <c:pt idx="66">
                  <c:v>149.01850641666911</c:v>
                </c:pt>
                <c:pt idx="67">
                  <c:v>149.00905376205088</c:v>
                </c:pt>
                <c:pt idx="68">
                  <c:v>148.99975713974507</c:v>
                </c:pt>
                <c:pt idx="69">
                  <c:v>148.99061630770726</c:v>
                </c:pt>
                <c:pt idx="70">
                  <c:v>148.98163102444659</c:v>
                </c:pt>
                <c:pt idx="71">
                  <c:v>148.97280104902225</c:v>
                </c:pt>
                <c:pt idx="72">
                  <c:v>148.96412614104389</c:v>
                </c:pt>
                <c:pt idx="73">
                  <c:v>148.95560606066385</c:v>
                </c:pt>
                <c:pt idx="74">
                  <c:v>148.9472405685824</c:v>
                </c:pt>
                <c:pt idx="75">
                  <c:v>148.93902942603847</c:v>
                </c:pt>
                <c:pt idx="76">
                  <c:v>148.93097239481494</c:v>
                </c:pt>
                <c:pt idx="77">
                  <c:v>148.9230692372318</c:v>
                </c:pt>
                <c:pt idx="78">
                  <c:v>148.91531971614697</c:v>
                </c:pt>
                <c:pt idx="79">
                  <c:v>148.90772359495463</c:v>
                </c:pt>
                <c:pt idx="80">
                  <c:v>148.90028063758254</c:v>
                </c:pt>
                <c:pt idx="81">
                  <c:v>148.89299060848808</c:v>
                </c:pt>
                <c:pt idx="82">
                  <c:v>148.88585327266222</c:v>
                </c:pt>
                <c:pt idx="83">
                  <c:v>148.87886839561926</c:v>
                </c:pt>
                <c:pt idx="84">
                  <c:v>148.87203574340344</c:v>
                </c:pt>
                <c:pt idx="85">
                  <c:v>148.86535508258032</c:v>
                </c:pt>
                <c:pt idx="86">
                  <c:v>148.85882618023879</c:v>
                </c:pt>
                <c:pt idx="87">
                  <c:v>148.85244880399208</c:v>
                </c:pt>
                <c:pt idx="88">
                  <c:v>148.84622272197277</c:v>
                </c:pt>
                <c:pt idx="89">
                  <c:v>148.84014770282579</c:v>
                </c:pt>
                <c:pt idx="90">
                  <c:v>148.83422351571573</c:v>
                </c:pt>
                <c:pt idx="91">
                  <c:v>148.82844993032177</c:v>
                </c:pt>
                <c:pt idx="92">
                  <c:v>148.8228267168341</c:v>
                </c:pt>
                <c:pt idx="93">
                  <c:v>148.81735364595281</c:v>
                </c:pt>
                <c:pt idx="94">
                  <c:v>148.81203048888921</c:v>
                </c:pt>
                <c:pt idx="95">
                  <c:v>148.80685701736124</c:v>
                </c:pt>
                <c:pt idx="96">
                  <c:v>148.80183300359329</c:v>
                </c:pt>
                <c:pt idx="97">
                  <c:v>148.79695822031206</c:v>
                </c:pt>
                <c:pt idx="98">
                  <c:v>148.79223244074811</c:v>
                </c:pt>
                <c:pt idx="99">
                  <c:v>148.78765543862988</c:v>
                </c:pt>
                <c:pt idx="100">
                  <c:v>148.7832269881869</c:v>
                </c:pt>
                <c:pt idx="101">
                  <c:v>148.77894686414598</c:v>
                </c:pt>
                <c:pt idx="102">
                  <c:v>148.77481484172947</c:v>
                </c:pt>
                <c:pt idx="103">
                  <c:v>148.77083069665474</c:v>
                </c:pt>
                <c:pt idx="104">
                  <c:v>148.76699420513117</c:v>
                </c:pt>
                <c:pt idx="105">
                  <c:v>148.76330514385558</c:v>
                </c:pt>
                <c:pt idx="106">
                  <c:v>148.7597632900144</c:v>
                </c:pt>
                <c:pt idx="107">
                  <c:v>148.75636842128122</c:v>
                </c:pt>
                <c:pt idx="108">
                  <c:v>148.75312031581623</c:v>
                </c:pt>
                <c:pt idx="109">
                  <c:v>148.75001875226613</c:v>
                </c:pt>
                <c:pt idx="110">
                  <c:v>148.74706350976206</c:v>
                </c:pt>
                <c:pt idx="111">
                  <c:v>148.74425436791185</c:v>
                </c:pt>
                <c:pt idx="112">
                  <c:v>148.74159110680307</c:v>
                </c:pt>
                <c:pt idx="113">
                  <c:v>148.73907350700014</c:v>
                </c:pt>
                <c:pt idx="114">
                  <c:v>148.73670134954949</c:v>
                </c:pt>
                <c:pt idx="115">
                  <c:v>148.73447441596471</c:v>
                </c:pt>
                <c:pt idx="116">
                  <c:v>148.7323924882364</c:v>
                </c:pt>
                <c:pt idx="117">
                  <c:v>148.73045534882303</c:v>
                </c:pt>
                <c:pt idx="118">
                  <c:v>148.72866278065661</c:v>
                </c:pt>
                <c:pt idx="119">
                  <c:v>148.72701456713901</c:v>
                </c:pt>
                <c:pt idx="120">
                  <c:v>148.72551049213666</c:v>
                </c:pt>
                <c:pt idx="121">
                  <c:v>148.72415033998061</c:v>
                </c:pt>
                <c:pt idx="122">
                  <c:v>148.72293389547045</c:v>
                </c:pt>
                <c:pt idx="123">
                  <c:v>148.72186094386231</c:v>
                </c:pt>
                <c:pt idx="124">
                  <c:v>148.72093127087464</c:v>
                </c:pt>
                <c:pt idx="125">
                  <c:v>148.72014466268681</c:v>
                </c:pt>
                <c:pt idx="126">
                  <c:v>148.71950090593387</c:v>
                </c:pt>
                <c:pt idx="127">
                  <c:v>148.71899978770546</c:v>
                </c:pt>
                <c:pt idx="128">
                  <c:v>148.71864109554951</c:v>
                </c:pt>
                <c:pt idx="129">
                  <c:v>148.7184246174688</c:v>
                </c:pt>
                <c:pt idx="130">
                  <c:v>148.71835014191433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BA1714D-FCF4-4517-BFCA-8DE74AA3F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38CCAF5-42EE-4F1E-9A05-CA93F83CF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0.12465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FB4346B-AC50-4E4A-B150-2A037E72C129}"/>
            </a:ext>
          </a:extLst>
        </cdr:cNvPr>
        <cdr:cNvSpPr txBox="1"/>
      </cdr:nvSpPr>
      <cdr:spPr>
        <a:xfrm xmlns:a="http://schemas.openxmlformats.org/drawingml/2006/main">
          <a:off x="-127000" y="-59267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(D1)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(D2)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0.12465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(D4)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0.12376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(D3)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J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1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130</v>
      </c>
      <c r="D2" s="1">
        <v>9.5246219999999999E-3</v>
      </c>
      <c r="E2" s="2">
        <f>D2/A2*100</f>
        <v>82.292763047052588</v>
      </c>
      <c r="F2" s="2">
        <f>100-E2</f>
        <v>17.707236952947412</v>
      </c>
      <c r="G2" s="2">
        <f t="shared" ref="G2:G5" si="0">A2-D2</f>
        <v>2.0494480000000006E-3</v>
      </c>
      <c r="H2">
        <f>D2*0.0001*0.001*12*60*60*24*365*1000</f>
        <v>360.44217527040007</v>
      </c>
      <c r="I2">
        <f>U$1*2.5*10000</f>
        <v>62500</v>
      </c>
      <c r="J2">
        <f>H2/SUM(H2:I2)*100</f>
        <v>0.5734006360715671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1.2253673978840623E-3</v>
      </c>
      <c r="Q2">
        <f>P2/A2*100</f>
        <v>10.58717804440497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130</v>
      </c>
      <c r="D3" s="1">
        <v>3.0126819999999999E-2</v>
      </c>
      <c r="E3" s="2">
        <f t="shared" ref="E3:E5" si="2">D3/A3*100</f>
        <v>82.312726295093725</v>
      </c>
      <c r="F3" s="2">
        <f t="shared" ref="F3:F5" si="3">100-E3</f>
        <v>17.687273704906275</v>
      </c>
      <c r="G3" s="2">
        <f t="shared" si="0"/>
        <v>6.4736199999999994E-3</v>
      </c>
      <c r="H3">
        <f t="shared" ref="H3:H5" si="4">D3*0.0001*0.001*12*60*60*24*365*1000</f>
        <v>1140.0952746239998</v>
      </c>
      <c r="I3">
        <f t="shared" ref="I3:I10" si="5">U$1*2.5*10000</f>
        <v>62500</v>
      </c>
      <c r="J3">
        <f t="shared" ref="J3:J5" si="6">H3/SUM(H3:I3)*100</f>
        <v>1.7914732366508634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1.5962089366982866E-2</v>
      </c>
      <c r="Q3">
        <f t="shared" ref="Q3:Q5" si="9">P3/A3*100</f>
        <v>43.611741735844888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130</v>
      </c>
      <c r="D4" s="1">
        <v>9.5342220000000005E-2</v>
      </c>
      <c r="E4" s="2">
        <f t="shared" si="2"/>
        <v>82.375707076248901</v>
      </c>
      <c r="F4" s="2">
        <f t="shared" si="3"/>
        <v>17.624292923751099</v>
      </c>
      <c r="G4" s="2">
        <f t="shared" si="0"/>
        <v>2.0398479999999997E-2</v>
      </c>
      <c r="H4">
        <f t="shared" si="4"/>
        <v>3608.0546999040002</v>
      </c>
      <c r="I4">
        <f t="shared" si="5"/>
        <v>62500</v>
      </c>
      <c r="J4">
        <f t="shared" si="6"/>
        <v>5.4578140534957233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7.1106075035191563E-2</v>
      </c>
      <c r="Q4">
        <f t="shared" si="9"/>
        <v>61.435670455761503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130</v>
      </c>
      <c r="D5" s="1">
        <v>0.30221540000000002</v>
      </c>
      <c r="E5" s="2">
        <f t="shared" si="2"/>
        <v>82.571520998108227</v>
      </c>
      <c r="F5" s="2">
        <f t="shared" si="3"/>
        <v>17.428479001891773</v>
      </c>
      <c r="G5" s="2">
        <f t="shared" si="0"/>
        <v>6.3788999999999985E-2</v>
      </c>
      <c r="H5">
        <f t="shared" si="4"/>
        <v>11436.797825279999</v>
      </c>
      <c r="I5">
        <f t="shared" si="5"/>
        <v>62500</v>
      </c>
      <c r="J5">
        <f t="shared" si="6"/>
        <v>15.46834345234465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0.26056781364795983</v>
      </c>
      <c r="Q5">
        <f t="shared" si="9"/>
        <v>71.192535840541765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130</v>
      </c>
      <c r="D6" s="1">
        <v>0.96250449999999999</v>
      </c>
      <c r="E6" s="2">
        <f t="shared" ref="E6" si="14">D6/A6*100</f>
        <v>83.160418072467152</v>
      </c>
      <c r="F6" s="2">
        <f t="shared" ref="F6" si="15">100-E6</f>
        <v>16.839581927532848</v>
      </c>
      <c r="G6" s="2">
        <f t="shared" ref="G6" si="16">A6-D6</f>
        <v>0.19490250000000009</v>
      </c>
      <c r="H6">
        <f t="shared" ref="H6" si="17">D6*0.0001*0.001*12*60*60*24*365*1000</f>
        <v>36424.250294400001</v>
      </c>
      <c r="I6">
        <f t="shared" si="5"/>
        <v>62500</v>
      </c>
      <c r="J6">
        <f t="shared" ref="J6" si="18">H6/SUM(H6:I6)*100</f>
        <v>36.820345047853188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0.89039873647122503</v>
      </c>
      <c r="Q6">
        <f>P6/A6*100</f>
        <v>76.930477910642054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130</v>
      </c>
      <c r="D7" s="1">
        <v>3.102268</v>
      </c>
      <c r="E7" s="2">
        <f t="shared" ref="E7:E10" si="22">D7/A7*100</f>
        <v>84.760401787519484</v>
      </c>
      <c r="F7" s="2">
        <f t="shared" ref="F7:F10" si="23">100-E7</f>
        <v>15.239598212480516</v>
      </c>
      <c r="G7" s="2">
        <f t="shared" ref="G7:G10" si="24">A7-D7</f>
        <v>0.55777600000000005</v>
      </c>
      <c r="H7">
        <f t="shared" ref="H7:H10" si="25">D7*0.0001*0.001*12*60*60*24*365*1000</f>
        <v>117399.74837760002</v>
      </c>
      <c r="I7">
        <f t="shared" si="5"/>
        <v>62500</v>
      </c>
      <c r="J7">
        <f t="shared" ref="J7:J10" si="26">H7/SUM(H7:I7)*100</f>
        <v>65.258428339312729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2.9757648232607492</v>
      </c>
      <c r="Q7">
        <f t="shared" ref="Q7:Q10" si="30">P7/A7*100</f>
        <v>81.304072389860593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130</v>
      </c>
      <c r="D8" s="1">
        <v>10.19725</v>
      </c>
      <c r="E8" s="2">
        <f t="shared" si="22"/>
        <v>88.104271012703393</v>
      </c>
      <c r="F8" s="2">
        <f t="shared" si="23"/>
        <v>11.895728987296607</v>
      </c>
      <c r="G8" s="2">
        <f t="shared" si="24"/>
        <v>1.3768200000000004</v>
      </c>
      <c r="H8">
        <f t="shared" si="25"/>
        <v>385896.57120000012</v>
      </c>
      <c r="I8">
        <f t="shared" si="5"/>
        <v>62500</v>
      </c>
      <c r="J8">
        <f t="shared" si="26"/>
        <v>86.061445600991703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9.9698984353082967</v>
      </c>
      <c r="Q8">
        <f t="shared" si="30"/>
        <v>86.139952802327073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130</v>
      </c>
      <c r="D9" s="1">
        <v>33.813180000000003</v>
      </c>
      <c r="E9" s="2">
        <f t="shared" si="22"/>
        <v>92.384627070057093</v>
      </c>
      <c r="F9" s="2">
        <f t="shared" si="23"/>
        <v>7.6153729299429074</v>
      </c>
      <c r="G9" s="2">
        <f t="shared" si="24"/>
        <v>2.7872599999999963</v>
      </c>
      <c r="H9">
        <f t="shared" si="25"/>
        <v>1279598.933376</v>
      </c>
      <c r="I9">
        <f t="shared" si="5"/>
        <v>62500</v>
      </c>
      <c r="J9">
        <f t="shared" si="26"/>
        <v>95.343115291598991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33.385233683403108</v>
      </c>
      <c r="Q9">
        <f t="shared" si="30"/>
        <v>91.215388895333248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113.75</v>
      </c>
      <c r="D10" s="1">
        <v>110.7509</v>
      </c>
      <c r="E10" s="2">
        <f t="shared" si="22"/>
        <v>95.688811282461572</v>
      </c>
      <c r="F10" s="2">
        <f t="shared" si="23"/>
        <v>4.3111887175384283</v>
      </c>
      <c r="G10" s="2">
        <f t="shared" si="24"/>
        <v>4.9898000000000025</v>
      </c>
      <c r="H10">
        <f t="shared" si="25"/>
        <v>4191168.4588799998</v>
      </c>
      <c r="I10">
        <f t="shared" si="5"/>
        <v>62500</v>
      </c>
      <c r="J10">
        <f t="shared" si="26"/>
        <v>98.530680032913125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109.86160294917327</v>
      </c>
      <c r="Q10">
        <f t="shared" si="30"/>
        <v>94.920458360087039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131"/>
  <sheetViews>
    <sheetView workbookViewId="0">
      <selection activeCell="Q31" sqref="Q31"/>
    </sheetView>
  </sheetViews>
  <sheetFormatPr defaultRowHeight="13.8" x14ac:dyDescent="0.25"/>
  <cols>
    <col min="1" max="1" width="4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145.0220389998488</v>
      </c>
      <c r="C2">
        <v>115.57015264287749</v>
      </c>
    </row>
    <row r="3" spans="1:3" x14ac:dyDescent="0.25">
      <c r="A3">
        <v>2</v>
      </c>
      <c r="B3">
        <v>140.21169836824956</v>
      </c>
      <c r="C3">
        <v>115.40546338497691</v>
      </c>
    </row>
    <row r="4" spans="1:3" x14ac:dyDescent="0.25">
      <c r="A4">
        <v>3</v>
      </c>
      <c r="B4">
        <v>135.56318715515786</v>
      </c>
      <c r="C4">
        <v>115.2464586342945</v>
      </c>
    </row>
    <row r="5" spans="1:3" x14ac:dyDescent="0.25">
      <c r="A5">
        <v>4</v>
      </c>
      <c r="B5">
        <v>131.07092448642007</v>
      </c>
      <c r="C5">
        <v>115.09293250716725</v>
      </c>
    </row>
    <row r="6" spans="1:3" x14ac:dyDescent="0.25">
      <c r="A6">
        <v>5</v>
      </c>
      <c r="B6">
        <v>126.72953130437445</v>
      </c>
      <c r="C6">
        <v>114.94468719300274</v>
      </c>
    </row>
    <row r="7" spans="1:3" x14ac:dyDescent="0.25">
      <c r="A7">
        <v>6</v>
      </c>
      <c r="B7">
        <v>122.53382247466332</v>
      </c>
      <c r="C7">
        <v>114.80153259765841</v>
      </c>
    </row>
    <row r="8" spans="1:3" x14ac:dyDescent="0.25">
      <c r="A8">
        <v>7</v>
      </c>
      <c r="B8">
        <v>118.47879924045347</v>
      </c>
      <c r="C8">
        <v>114.66328600505089</v>
      </c>
    </row>
    <row r="9" spans="1:3" x14ac:dyDescent="0.25">
      <c r="A9">
        <v>8</v>
      </c>
      <c r="B9">
        <v>114.55964200639136</v>
      </c>
      <c r="C9">
        <v>114.52977175591457</v>
      </c>
    </row>
    <row r="10" spans="1:3" x14ac:dyDescent="0.25">
      <c r="A10">
        <v>9</v>
      </c>
      <c r="B10">
        <v>110.77170343564708</v>
      </c>
      <c r="C10">
        <v>114.40082094270065</v>
      </c>
    </row>
    <row r="11" spans="1:3" x14ac:dyDescent="0.25">
      <c r="A11">
        <v>10</v>
      </c>
      <c r="B11">
        <v>107.11050184438326</v>
      </c>
      <c r="C11">
        <v>114.27627111967648</v>
      </c>
    </row>
    <row r="12" spans="1:3" x14ac:dyDescent="0.25">
      <c r="A12">
        <v>11</v>
      </c>
      <c r="B12">
        <v>103.57171487888678</v>
      </c>
      <c r="C12">
        <v>114.15596602734618</v>
      </c>
    </row>
    <row r="13" spans="1:3" x14ac:dyDescent="0.25">
      <c r="A13">
        <v>12</v>
      </c>
      <c r="B13">
        <v>100.15117346147269</v>
      </c>
      <c r="C13">
        <v>114.03975533037247</v>
      </c>
    </row>
    <row r="14" spans="1:3" x14ac:dyDescent="0.25">
      <c r="A14">
        <v>13</v>
      </c>
      <c r="B14">
        <v>96.844855992029707</v>
      </c>
      <c r="C14">
        <v>113.92749436823247</v>
      </c>
    </row>
    <row r="15" spans="1:3" x14ac:dyDescent="0.25">
      <c r="A15">
        <v>14</v>
      </c>
      <c r="B15">
        <v>93.648882792845697</v>
      </c>
      <c r="C15">
        <v>113.81904391789027</v>
      </c>
    </row>
    <row r="16" spans="1:3" x14ac:dyDescent="0.25">
      <c r="A16">
        <v>15</v>
      </c>
      <c r="B16">
        <v>90.559510785033837</v>
      </c>
      <c r="C16">
        <v>113.71426996781494</v>
      </c>
    </row>
    <row r="17" spans="1:3" x14ac:dyDescent="0.25">
      <c r="A17">
        <v>16</v>
      </c>
      <c r="B17">
        <v>87.573128385535455</v>
      </c>
      <c r="C17">
        <v>113.61304350271597</v>
      </c>
    </row>
    <row r="18" spans="1:3" x14ac:dyDescent="0.25">
      <c r="A18">
        <v>17</v>
      </c>
      <c r="B18">
        <v>84.686250614268445</v>
      </c>
      <c r="C18">
        <v>113.51524029840695</v>
      </c>
    </row>
    <row r="19" spans="1:3" x14ac:dyDescent="0.25">
      <c r="A19">
        <v>18</v>
      </c>
      <c r="B19">
        <v>81.895514401580911</v>
      </c>
      <c r="C19">
        <v>113.42074072624632</v>
      </c>
    </row>
    <row r="20" spans="1:3" x14ac:dyDescent="0.25">
      <c r="A20">
        <v>19</v>
      </c>
      <c r="B20">
        <v>79.197674086695955</v>
      </c>
      <c r="C20">
        <v>113.32942956663753</v>
      </c>
    </row>
    <row r="21" spans="1:3" x14ac:dyDescent="0.25">
      <c r="A21">
        <v>20</v>
      </c>
      <c r="B21">
        <v>76.589597098326408</v>
      </c>
      <c r="C21">
        <v>113.24119583110333</v>
      </c>
    </row>
    <row r="22" spans="1:3" x14ac:dyDescent="0.25">
      <c r="A22">
        <v>21</v>
      </c>
      <c r="B22">
        <v>74.068259809121514</v>
      </c>
      <c r="C22">
        <v>113.15593259247865</v>
      </c>
    </row>
    <row r="23" spans="1:3" x14ac:dyDescent="0.25">
      <c r="A23">
        <v>22</v>
      </c>
      <c r="B23">
        <v>71.630743556039164</v>
      </c>
      <c r="C23">
        <v>113.07353682279415</v>
      </c>
    </row>
    <row r="24" spans="1:3" x14ac:dyDescent="0.25">
      <c r="A24">
        <v>23</v>
      </c>
      <c r="B24">
        <v>69.274230819153587</v>
      </c>
      <c r="C24">
        <v>112.99390923844821</v>
      </c>
    </row>
    <row r="25" spans="1:3" x14ac:dyDescent="0.25">
      <c r="A25">
        <v>24</v>
      </c>
      <c r="B25">
        <v>66.99600155181399</v>
      </c>
      <c r="C25">
        <v>112.91695415228961</v>
      </c>
    </row>
    <row r="26" spans="1:3" x14ac:dyDescent="0.25">
      <c r="A26">
        <v>25</v>
      </c>
      <c r="B26">
        <v>64.793429655408815</v>
      </c>
      <c r="C26">
        <v>112.84257933225524</v>
      </c>
    </row>
    <row r="27" spans="1:3" x14ac:dyDescent="0.25">
      <c r="A27">
        <v>26</v>
      </c>
      <c r="B27">
        <v>62.663979592355574</v>
      </c>
      <c r="C27">
        <v>112.77069586622818</v>
      </c>
    </row>
    <row r="28" spans="1:3" x14ac:dyDescent="0.25">
      <c r="A28">
        <v>27</v>
      </c>
      <c r="B28">
        <v>60.605203131252559</v>
      </c>
      <c r="C28">
        <v>112.70121803280138</v>
      </c>
    </row>
    <row r="29" spans="1:3" x14ac:dyDescent="0.25">
      <c r="A29">
        <v>28</v>
      </c>
      <c r="B29">
        <v>58.614736218442324</v>
      </c>
      <c r="C29">
        <v>112.63406317765005</v>
      </c>
    </row>
    <row r="30" spans="1:3" x14ac:dyDescent="0.25">
      <c r="A30">
        <v>29</v>
      </c>
      <c r="B30">
        <v>56.690295970512729</v>
      </c>
      <c r="C30">
        <v>112.56915159523317</v>
      </c>
    </row>
    <row r="31" spans="1:3" x14ac:dyDescent="0.25">
      <c r="A31">
        <v>30</v>
      </c>
      <c r="B31">
        <v>54.829677782543428</v>
      </c>
      <c r="C31">
        <v>112.50640641556049</v>
      </c>
    </row>
    <row r="32" spans="1:3" x14ac:dyDescent="0.25">
      <c r="A32">
        <v>31</v>
      </c>
      <c r="B32">
        <v>53.030752547155345</v>
      </c>
      <c r="C32">
        <v>112.44575349577647</v>
      </c>
    </row>
    <row r="33" spans="1:3" x14ac:dyDescent="0.25">
      <c r="A33">
        <v>32</v>
      </c>
      <c r="B33">
        <v>51.291463979666531</v>
      </c>
      <c r="C33">
        <v>112.38712131632629</v>
      </c>
    </row>
    <row r="34" spans="1:3" x14ac:dyDescent="0.25">
      <c r="A34">
        <v>33</v>
      </c>
      <c r="B34">
        <v>49.60982604488607</v>
      </c>
      <c r="C34">
        <v>112.33044088148226</v>
      </c>
    </row>
    <row r="35" spans="1:3" x14ac:dyDescent="0.25">
      <c r="A35">
        <v>34</v>
      </c>
      <c r="B35">
        <v>47.983920481285807</v>
      </c>
      <c r="C35">
        <v>112.27564562402176</v>
      </c>
    </row>
    <row r="36" spans="1:3" x14ac:dyDescent="0.25">
      <c r="A36">
        <v>35</v>
      </c>
      <c r="B36">
        <v>46.411894418503735</v>
      </c>
      <c r="C36">
        <v>112.22267131385851</v>
      </c>
    </row>
    <row r="37" spans="1:3" x14ac:dyDescent="0.25">
      <c r="A37">
        <v>36</v>
      </c>
      <c r="B37">
        <v>44.891958084313906</v>
      </c>
      <c r="C37">
        <v>112.17145597044023</v>
      </c>
    </row>
    <row r="38" spans="1:3" x14ac:dyDescent="0.25">
      <c r="A38">
        <v>37</v>
      </c>
      <c r="B38">
        <v>43.422382597394041</v>
      </c>
      <c r="C38">
        <v>112.12193977873604</v>
      </c>
    </row>
    <row r="39" spans="1:3" x14ac:dyDescent="0.25">
      <c r="A39">
        <v>38</v>
      </c>
      <c r="B39">
        <v>42.00149784238014</v>
      </c>
      <c r="C39">
        <v>112.07406500864599</v>
      </c>
    </row>
    <row r="40" spans="1:3" x14ac:dyDescent="0.25">
      <c r="A40">
        <v>39</v>
      </c>
      <c r="B40">
        <v>40.627690423862418</v>
      </c>
      <c r="C40">
        <v>112.02777593767446</v>
      </c>
    </row>
    <row r="41" spans="1:3" x14ac:dyDescent="0.25">
      <c r="A41">
        <v>40</v>
      </c>
      <c r="B41">
        <v>39.299401696144436</v>
      </c>
      <c r="C41">
        <v>111.98301877671726</v>
      </c>
    </row>
    <row r="42" spans="1:3" x14ac:dyDescent="0.25">
      <c r="A42">
        <v>41</v>
      </c>
      <c r="B42">
        <v>38.015125865716335</v>
      </c>
      <c r="C42">
        <v>111.93974159882025</v>
      </c>
    </row>
    <row r="43" spans="1:3" x14ac:dyDescent="0.25">
      <c r="A43">
        <v>42</v>
      </c>
      <c r="B43">
        <v>36.773408163535755</v>
      </c>
      <c r="C43">
        <v>111.89789427077487</v>
      </c>
    </row>
    <row r="44" spans="1:3" x14ac:dyDescent="0.25">
      <c r="A44">
        <v>43</v>
      </c>
      <c r="B44">
        <v>35.572843084353863</v>
      </c>
      <c r="C44">
        <v>111.85742838742254</v>
      </c>
    </row>
    <row r="45" spans="1:3" x14ac:dyDescent="0.25">
      <c r="A45">
        <v>44</v>
      </c>
      <c r="B45">
        <v>34.412072690430207</v>
      </c>
      <c r="C45">
        <v>111.81829720854701</v>
      </c>
    </row>
    <row r="46" spans="1:3" x14ac:dyDescent="0.25">
      <c r="A46">
        <v>45</v>
      </c>
      <c r="B46">
        <v>33.289784977109846</v>
      </c>
      <c r="C46">
        <v>111.7804555982392</v>
      </c>
    </row>
    <row r="47" spans="1:3" x14ac:dyDescent="0.25">
      <c r="A47">
        <v>46</v>
      </c>
      <c r="B47">
        <v>32.204712297847195</v>
      </c>
      <c r="C47">
        <v>111.74385996662575</v>
      </c>
    </row>
    <row r="48" spans="1:3" x14ac:dyDescent="0.25">
      <c r="A48">
        <v>47</v>
      </c>
      <c r="B48">
        <v>31.155629846359044</v>
      </c>
      <c r="C48">
        <v>111.70846821385709</v>
      </c>
    </row>
    <row r="49" spans="1:3" x14ac:dyDescent="0.25">
      <c r="A49">
        <v>48</v>
      </c>
      <c r="B49">
        <v>30.141354193704355</v>
      </c>
      <c r="C49">
        <v>111.67423967625676</v>
      </c>
    </row>
    <row r="50" spans="1:3" x14ac:dyDescent="0.25">
      <c r="A50">
        <v>49</v>
      </c>
      <c r="B50">
        <v>29.160741878171919</v>
      </c>
      <c r="C50">
        <v>111.64113507453808</v>
      </c>
    </row>
    <row r="51" spans="1:3" x14ac:dyDescent="0.25">
      <c r="A51">
        <v>50</v>
      </c>
      <c r="B51">
        <v>28.212688045954955</v>
      </c>
      <c r="C51">
        <v>111.60911646399914</v>
      </c>
    </row>
    <row r="52" spans="1:3" x14ac:dyDescent="0.25">
      <c r="A52">
        <v>51</v>
      </c>
      <c r="B52">
        <v>27.296125140676576</v>
      </c>
      <c r="C52">
        <v>111.57814718661115</v>
      </c>
    </row>
    <row r="53" spans="1:3" x14ac:dyDescent="0.25">
      <c r="A53">
        <v>52</v>
      </c>
      <c r="B53">
        <v>26.410021639915943</v>
      </c>
      <c r="C53">
        <v>111.54819182491981</v>
      </c>
    </row>
    <row r="54" spans="1:3" x14ac:dyDescent="0.25">
      <c r="A54">
        <v>53</v>
      </c>
      <c r="B54">
        <v>25.553380836955832</v>
      </c>
      <c r="C54">
        <v>111.51921615768255</v>
      </c>
    </row>
    <row r="55" spans="1:3" x14ac:dyDescent="0.25">
      <c r="A55">
        <v>54</v>
      </c>
      <c r="B55">
        <v>24.725239666058023</v>
      </c>
      <c r="C55">
        <v>111.49118711716856</v>
      </c>
    </row>
    <row r="56" spans="1:3" x14ac:dyDescent="0.25">
      <c r="A56">
        <v>55</v>
      </c>
      <c r="B56">
        <v>23.924667569635783</v>
      </c>
      <c r="C56">
        <v>111.46407274805205</v>
      </c>
    </row>
    <row r="57" spans="1:3" x14ac:dyDescent="0.25">
      <c r="A57">
        <v>56</v>
      </c>
      <c r="B57">
        <v>23.150765405763213</v>
      </c>
      <c r="C57">
        <v>111.43784216783213</v>
      </c>
    </row>
    <row r="58" spans="1:3" x14ac:dyDescent="0.25">
      <c r="A58">
        <v>57</v>
      </c>
      <c r="B58">
        <v>22.402664394529015</v>
      </c>
      <c r="C58">
        <v>111.41246552871613</v>
      </c>
    </row>
    <row r="59" spans="1:3" x14ac:dyDescent="0.25">
      <c r="A59">
        <v>58</v>
      </c>
      <c r="B59">
        <v>21.679525101800365</v>
      </c>
      <c r="C59">
        <v>111.38791398090572</v>
      </c>
    </row>
    <row r="60" spans="1:3" x14ac:dyDescent="0.25">
      <c r="A60">
        <v>59</v>
      </c>
      <c r="B60">
        <v>20.980536459022879</v>
      </c>
      <c r="C60">
        <v>111.36415963722844</v>
      </c>
    </row>
    <row r="61" spans="1:3" x14ac:dyDescent="0.25">
      <c r="A61">
        <v>60</v>
      </c>
      <c r="B61">
        <v>20.304914817739355</v>
      </c>
      <c r="C61">
        <v>111.34117553905944</v>
      </c>
    </row>
    <row r="62" spans="1:3" x14ac:dyDescent="0.25">
      <c r="A62">
        <v>61</v>
      </c>
      <c r="B62">
        <v>19.651903037564608</v>
      </c>
      <c r="C62">
        <v>111.31893562348101</v>
      </c>
    </row>
    <row r="63" spans="1:3" x14ac:dyDescent="0.25">
      <c r="A63">
        <v>62</v>
      </c>
      <c r="B63">
        <v>19.020769606402023</v>
      </c>
      <c r="C63">
        <v>111.29741469162967</v>
      </c>
    </row>
    <row r="64" spans="1:3" x14ac:dyDescent="0.25">
      <c r="A64">
        <v>63</v>
      </c>
      <c r="B64">
        <v>18.410807791738897</v>
      </c>
      <c r="C64">
        <v>111.27658837818279</v>
      </c>
    </row>
    <row r="65" spans="1:3" x14ac:dyDescent="0.25">
      <c r="A65">
        <v>64</v>
      </c>
      <c r="B65">
        <v>17.821334821905609</v>
      </c>
      <c r="C65">
        <v>111.2564331219392</v>
      </c>
    </row>
    <row r="66" spans="1:3" x14ac:dyDescent="0.25">
      <c r="A66">
        <v>65</v>
      </c>
      <c r="B66">
        <v>17.251691096224416</v>
      </c>
      <c r="C66">
        <v>111.23692613744954</v>
      </c>
    </row>
    <row r="67" spans="1:3" x14ac:dyDescent="0.25">
      <c r="A67">
        <v>66</v>
      </c>
      <c r="B67">
        <v>16.701239423021967</v>
      </c>
      <c r="C67">
        <v>111.21804538765502</v>
      </c>
    </row>
    <row r="68" spans="1:3" x14ac:dyDescent="0.25">
      <c r="A68">
        <v>67</v>
      </c>
      <c r="B68">
        <v>16.169364284514693</v>
      </c>
      <c r="C68">
        <v>111.19976955749384</v>
      </c>
    </row>
    <row r="69" spans="1:3" x14ac:dyDescent="0.25">
      <c r="A69">
        <v>68</v>
      </c>
      <c r="B69">
        <v>15.65547112761926</v>
      </c>
      <c r="C69">
        <v>111.18207802843746</v>
      </c>
    </row>
    <row r="70" spans="1:3" x14ac:dyDescent="0.25">
      <c r="A70">
        <v>69</v>
      </c>
      <c r="B70">
        <v>15.158985679778718</v>
      </c>
      <c r="C70">
        <v>111.16495085391975</v>
      </c>
    </row>
    <row r="71" spans="1:3" x14ac:dyDescent="0.25">
      <c r="A71">
        <v>70</v>
      </c>
      <c r="B71">
        <v>14.679353288926686</v>
      </c>
      <c r="C71">
        <v>111.14836873562376</v>
      </c>
    </row>
    <row r="72" spans="1:3" x14ac:dyDescent="0.25">
      <c r="A72">
        <v>71</v>
      </c>
      <c r="B72">
        <v>14.21603828675077</v>
      </c>
      <c r="C72">
        <v>111.13231300059257</v>
      </c>
    </row>
    <row r="73" spans="1:3" x14ac:dyDescent="0.25">
      <c r="A73">
        <v>72</v>
      </c>
      <c r="B73">
        <v>13.768523374446099</v>
      </c>
      <c r="C73">
        <v>111.11676557913181</v>
      </c>
    </row>
    <row r="74" spans="1:3" x14ac:dyDescent="0.25">
      <c r="A74">
        <v>73</v>
      </c>
      <c r="B74">
        <v>13.336309030183111</v>
      </c>
      <c r="C74">
        <v>111.10170898347299</v>
      </c>
    </row>
    <row r="75" spans="1:3" x14ac:dyDescent="0.25">
      <c r="A75">
        <v>74</v>
      </c>
      <c r="B75">
        <v>12.918912937545253</v>
      </c>
      <c r="C75">
        <v>111.08712628716778</v>
      </c>
    </row>
    <row r="76" spans="1:3" x14ac:dyDescent="0.25">
      <c r="A76">
        <v>75</v>
      </c>
      <c r="B76">
        <v>12.515869434217487</v>
      </c>
      <c r="C76">
        <v>111.07300110518493</v>
      </c>
    </row>
    <row r="77" spans="1:3" x14ac:dyDescent="0.25">
      <c r="A77">
        <v>76</v>
      </c>
      <c r="B77">
        <v>12.126728980238941</v>
      </c>
      <c r="C77">
        <v>111.05931757468251</v>
      </c>
    </row>
    <row r="78" spans="1:3" x14ac:dyDescent="0.25">
      <c r="A78">
        <v>77</v>
      </c>
      <c r="B78">
        <v>11.751057645155992</v>
      </c>
      <c r="C78">
        <v>111.04606033642892</v>
      </c>
    </row>
    <row r="79" spans="1:3" x14ac:dyDescent="0.25">
      <c r="A79">
        <v>78</v>
      </c>
      <c r="B79">
        <v>11.388436613440835</v>
      </c>
      <c r="C79">
        <v>111.03321451684792</v>
      </c>
    </row>
    <row r="80" spans="1:3" x14ac:dyDescent="0.25">
      <c r="A80">
        <v>79</v>
      </c>
      <c r="B80">
        <v>11.038461707563071</v>
      </c>
      <c r="C80">
        <v>111.02076571066317</v>
      </c>
    </row>
    <row r="81" spans="1:3" x14ac:dyDescent="0.25">
      <c r="A81">
        <v>80</v>
      </c>
      <c r="B81">
        <v>10.70074292812664</v>
      </c>
      <c r="C81">
        <v>111.00869996411919</v>
      </c>
    </row>
    <row r="82" spans="1:3" x14ac:dyDescent="0.25">
      <c r="A82">
        <v>81</v>
      </c>
      <c r="B82">
        <v>10.37490401050689</v>
      </c>
      <c r="C82">
        <v>110.99700375875624</v>
      </c>
    </row>
    <row r="83" spans="1:3" x14ac:dyDescent="0.25">
      <c r="A83">
        <v>82</v>
      </c>
      <c r="B83">
        <v>10.060581997444942</v>
      </c>
      <c r="C83">
        <v>110.98566399571789</v>
      </c>
    </row>
    <row r="84" spans="1:3" x14ac:dyDescent="0.25">
      <c r="A84">
        <v>83</v>
      </c>
      <c r="B84">
        <v>9.7574268270767153</v>
      </c>
      <c r="C84">
        <v>110.97466798057025</v>
      </c>
    </row>
    <row r="85" spans="1:3" x14ac:dyDescent="0.25">
      <c r="A85">
        <v>84</v>
      </c>
      <c r="B85">
        <v>9.4651009358947764</v>
      </c>
      <c r="C85">
        <v>110.96400340861338</v>
      </c>
    </row>
    <row r="86" spans="1:3" x14ac:dyDescent="0.25">
      <c r="A86">
        <v>85</v>
      </c>
      <c r="B86">
        <v>9.183278876161765</v>
      </c>
      <c r="C86">
        <v>110.95365835066544</v>
      </c>
    </row>
    <row r="87" spans="1:3" x14ac:dyDescent="0.25">
      <c r="A87">
        <v>86</v>
      </c>
      <c r="B87">
        <v>8.9116469473100484</v>
      </c>
      <c r="C87">
        <v>110.94362123930127</v>
      </c>
    </row>
    <row r="88" spans="1:3" x14ac:dyDescent="0.25">
      <c r="A88">
        <v>87</v>
      </c>
      <c r="B88">
        <v>8.6499028408827776</v>
      </c>
      <c r="C88">
        <v>110.93388085552768</v>
      </c>
    </row>
    <row r="89" spans="1:3" x14ac:dyDescent="0.25">
      <c r="A89">
        <v>88</v>
      </c>
      <c r="B89">
        <v>8.397755298589443</v>
      </c>
      <c r="C89">
        <v>110.92442631587836</v>
      </c>
    </row>
    <row r="90" spans="1:3" x14ac:dyDescent="0.25">
      <c r="A90">
        <v>89</v>
      </c>
      <c r="B90">
        <v>8.1549237830630101</v>
      </c>
      <c r="C90">
        <v>110.91524705991182</v>
      </c>
    </row>
    <row r="91" spans="1:3" x14ac:dyDescent="0.25">
      <c r="A91">
        <v>90</v>
      </c>
      <c r="B91">
        <v>7.9211381609242135</v>
      </c>
      <c r="C91">
        <v>110.9063328380966</v>
      </c>
    </row>
    <row r="92" spans="1:3" x14ac:dyDescent="0.25">
      <c r="A92">
        <v>91</v>
      </c>
      <c r="B92">
        <v>7.6961383977734172</v>
      </c>
      <c r="C92">
        <v>110.89767370006841</v>
      </c>
    </row>
    <row r="93" spans="1:3" x14ac:dyDescent="0.25">
      <c r="A93">
        <v>92</v>
      </c>
      <c r="B93">
        <v>7.4796742647457295</v>
      </c>
      <c r="C93">
        <v>110.88925998324426</v>
      </c>
    </row>
    <row r="94" spans="1:3" x14ac:dyDescent="0.25">
      <c r="A94">
        <v>93</v>
      </c>
      <c r="B94">
        <v>7.2715050562791781</v>
      </c>
      <c r="C94">
        <v>110.88108230177964</v>
      </c>
    </row>
    <row r="95" spans="1:3" x14ac:dyDescent="0.25">
      <c r="A95">
        <v>94</v>
      </c>
      <c r="B95">
        <v>7.0713993187604522</v>
      </c>
      <c r="C95">
        <v>110.8731315358545</v>
      </c>
    </row>
    <row r="96" spans="1:3" x14ac:dyDescent="0.25">
      <c r="A96">
        <v>95</v>
      </c>
      <c r="B96">
        <v>6.8791345897251084</v>
      </c>
      <c r="C96">
        <v>110.86539882127521</v>
      </c>
    </row>
    <row r="97" spans="1:3" x14ac:dyDescent="0.25">
      <c r="A97">
        <v>96</v>
      </c>
      <c r="B97">
        <v>6.6944971473038546</v>
      </c>
      <c r="C97">
        <v>110.85787553937918</v>
      </c>
    </row>
    <row r="98" spans="1:3" x14ac:dyDescent="0.25">
      <c r="A98">
        <v>97</v>
      </c>
      <c r="B98">
        <v>6.517281769617532</v>
      </c>
      <c r="C98">
        <v>110.85055330723</v>
      </c>
    </row>
    <row r="99" spans="1:3" x14ac:dyDescent="0.25">
      <c r="A99">
        <v>98</v>
      </c>
      <c r="B99">
        <v>6.3472915038372539</v>
      </c>
      <c r="C99">
        <v>110.84342396809102</v>
      </c>
    </row>
    <row r="100" spans="1:3" x14ac:dyDescent="0.25">
      <c r="A100">
        <v>99</v>
      </c>
      <c r="B100">
        <v>6.184337444636208</v>
      </c>
      <c r="C100">
        <v>110.83647958216547</v>
      </c>
    </row>
    <row r="101" spans="1:3" x14ac:dyDescent="0.25">
      <c r="A101">
        <v>100</v>
      </c>
      <c r="B101">
        <v>6.0282385217730567</v>
      </c>
      <c r="C101">
        <v>110.82971241759221</v>
      </c>
    </row>
    <row r="102" spans="1:3" x14ac:dyDescent="0.25">
      <c r="A102">
        <v>101</v>
      </c>
      <c r="B102">
        <v>5.878821296556163</v>
      </c>
      <c r="C102">
        <v>110.82311494168579</v>
      </c>
    </row>
    <row r="103" spans="1:3" x14ac:dyDescent="0.25">
      <c r="A103">
        <v>102</v>
      </c>
      <c r="B103">
        <v>5.7359197669498458</v>
      </c>
      <c r="C103">
        <v>110.81667981241065</v>
      </c>
    </row>
    <row r="104" spans="1:3" x14ac:dyDescent="0.25">
      <c r="A104">
        <v>103</v>
      </c>
      <c r="B104">
        <v>5.5993751810941541</v>
      </c>
      <c r="C104">
        <v>110.81039987007871</v>
      </c>
    </row>
    <row r="105" spans="1:3" x14ac:dyDescent="0.25">
      <c r="A105">
        <v>104</v>
      </c>
      <c r="B105">
        <v>5.4690358590191783</v>
      </c>
      <c r="C105">
        <v>110.80426812926075</v>
      </c>
    </row>
    <row r="106" spans="1:3" x14ac:dyDescent="0.25">
      <c r="A106">
        <v>105</v>
      </c>
      <c r="B106">
        <v>5.3447570223452763</v>
      </c>
      <c r="C106">
        <v>110.79827777090166</v>
      </c>
    </row>
    <row r="107" spans="1:3" x14ac:dyDescent="0.25">
      <c r="A107">
        <v>106</v>
      </c>
      <c r="B107">
        <v>5.2264006317697111</v>
      </c>
      <c r="C107">
        <v>110.79242213463041</v>
      </c>
    </row>
    <row r="108" spans="1:3" x14ac:dyDescent="0.25">
      <c r="A108">
        <v>107</v>
      </c>
      <c r="B108">
        <v>5.1138352321503717</v>
      </c>
      <c r="C108">
        <v>110.78669471125519</v>
      </c>
    </row>
    <row r="109" spans="1:3" x14ac:dyDescent="0.25">
      <c r="A109">
        <v>108</v>
      </c>
      <c r="B109">
        <v>5.0069358050047814</v>
      </c>
      <c r="C109">
        <v>110.78108913543527</v>
      </c>
    </row>
    <row r="110" spans="1:3" x14ac:dyDescent="0.25">
      <c r="A110">
        <v>109</v>
      </c>
      <c r="B110">
        <v>4.9055836282533187</v>
      </c>
      <c r="C110">
        <v>110.77559917852051</v>
      </c>
    </row>
    <row r="111" spans="1:3" x14ac:dyDescent="0.25">
      <c r="A111">
        <v>110</v>
      </c>
      <c r="B111">
        <v>4.8096661430417997</v>
      </c>
      <c r="C111">
        <v>110.77021874155051</v>
      </c>
    </row>
    <row r="112" spans="1:3" x14ac:dyDescent="0.25">
      <c r="A112">
        <v>111</v>
      </c>
      <c r="B112">
        <v>4.7190768274890633</v>
      </c>
      <c r="C112">
        <v>110.76494184840463</v>
      </c>
    </row>
    <row r="113" spans="1:3" x14ac:dyDescent="0.25">
      <c r="A113">
        <v>112</v>
      </c>
      <c r="B113">
        <v>4.6337150772121944</v>
      </c>
      <c r="C113">
        <v>110.7597626390955</v>
      </c>
    </row>
    <row r="114" spans="1:3" x14ac:dyDescent="0.25">
      <c r="A114">
        <v>113</v>
      </c>
      <c r="B114">
        <v>4.5534860924898553</v>
      </c>
      <c r="C114">
        <v>110.75467536319762</v>
      </c>
    </row>
    <row r="115" spans="1:3" x14ac:dyDescent="0.25">
      <c r="A115">
        <v>114</v>
      </c>
      <c r="B115">
        <v>4.478300771932787</v>
      </c>
      <c r="C115">
        <v>110.74967437340368</v>
      </c>
    </row>
    <row r="116" spans="1:3" x14ac:dyDescent="0.25">
      <c r="A116">
        <v>115</v>
      </c>
      <c r="B116">
        <v>4.4080756125370133</v>
      </c>
      <c r="C116">
        <v>110.74475411920109</v>
      </c>
    </row>
    <row r="117" spans="1:3" x14ac:dyDescent="0.25">
      <c r="A117">
        <v>116</v>
      </c>
      <c r="B117">
        <v>4.3427326160035822</v>
      </c>
      <c r="C117">
        <v>110.7399091406614</v>
      </c>
    </row>
    <row r="118" spans="1:3" x14ac:dyDescent="0.25">
      <c r="A118">
        <v>117</v>
      </c>
      <c r="B118">
        <v>4.2821992012154526</v>
      </c>
      <c r="C118">
        <v>110.73513406233536</v>
      </c>
    </row>
    <row r="119" spans="1:3" x14ac:dyDescent="0.25">
      <c r="A119">
        <v>118</v>
      </c>
      <c r="B119">
        <v>4.2264081227694872</v>
      </c>
      <c r="C119">
        <v>110.73042358724659</v>
      </c>
    </row>
    <row r="120" spans="1:3" x14ac:dyDescent="0.25">
      <c r="A120">
        <v>119</v>
      </c>
      <c r="B120">
        <v>4.1752973954681067</v>
      </c>
      <c r="C120">
        <v>110.72577249097718</v>
      </c>
    </row>
    <row r="121" spans="1:3" x14ac:dyDescent="0.25">
      <c r="A121">
        <v>120</v>
      </c>
      <c r="B121">
        <v>4.1288102246825105</v>
      </c>
      <c r="C121">
        <v>110.72117561583801</v>
      </c>
    </row>
    <row r="122" spans="1:3" x14ac:dyDescent="0.25">
      <c r="A122">
        <v>121</v>
      </c>
      <c r="B122">
        <v>4.08689494250567</v>
      </c>
      <c r="C122">
        <v>110.71662786511767</v>
      </c>
    </row>
    <row r="123" spans="1:3" x14ac:dyDescent="0.25">
      <c r="A123">
        <v>122</v>
      </c>
      <c r="B123">
        <v>4.0495049496202284</v>
      </c>
      <c r="C123">
        <v>110.71212419740296</v>
      </c>
    </row>
    <row r="124" spans="1:3" x14ac:dyDescent="0.25">
      <c r="A124">
        <v>123</v>
      </c>
      <c r="B124">
        <v>4.0165986628124735</v>
      </c>
      <c r="C124">
        <v>110.70765962096472</v>
      </c>
    </row>
    <row r="125" spans="1:3" x14ac:dyDescent="0.25">
      <c r="A125">
        <v>124</v>
      </c>
      <c r="B125">
        <v>3.9881394680705777</v>
      </c>
      <c r="C125">
        <v>110.7032291882027</v>
      </c>
    </row>
    <row r="126" spans="1:3" x14ac:dyDescent="0.25">
      <c r="A126">
        <v>125</v>
      </c>
      <c r="B126">
        <v>3.9640956792111166</v>
      </c>
      <c r="C126">
        <v>110.69882799014293</v>
      </c>
    </row>
    <row r="127" spans="1:3" x14ac:dyDescent="0.25">
      <c r="A127">
        <v>126</v>
      </c>
      <c r="B127">
        <v>3.9444405019844844</v>
      </c>
      <c r="C127">
        <v>110.69445115098173</v>
      </c>
    </row>
    <row r="128" spans="1:3" x14ac:dyDescent="0.25">
      <c r="A128">
        <v>127</v>
      </c>
      <c r="B128">
        <v>3.9291520036155618</v>
      </c>
      <c r="C128">
        <v>110.69009382266995</v>
      </c>
    </row>
    <row r="129" spans="1:3" x14ac:dyDescent="0.25">
      <c r="A129">
        <v>128</v>
      </c>
      <c r="B129">
        <v>3.9182130877427026</v>
      </c>
      <c r="C129">
        <v>110.68575117953129</v>
      </c>
    </row>
    <row r="130" spans="1:3" x14ac:dyDescent="0.25">
      <c r="A130">
        <v>129</v>
      </c>
      <c r="B130">
        <v>3.911611474723542</v>
      </c>
      <c r="C130">
        <v>110.68141841290917</v>
      </c>
    </row>
    <row r="131" spans="1:3" x14ac:dyDescent="0.25">
      <c r="A131">
        <v>130</v>
      </c>
      <c r="B131">
        <v>3.9093396872824293</v>
      </c>
      <c r="C131">
        <v>110.67709072583544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131"/>
  <sheetViews>
    <sheetView workbookViewId="0">
      <selection activeCell="D44" sqref="D44"/>
    </sheetView>
  </sheetViews>
  <sheetFormatPr defaultRowHeight="13.8" x14ac:dyDescent="0.25"/>
  <cols>
    <col min="1" max="1" width="4.21875" customWidth="1"/>
    <col min="2" max="2" width="11.6640625" customWidth="1"/>
    <col min="3" max="3" width="14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149.99795886732815</v>
      </c>
      <c r="C2">
        <v>1.155672609539903E-2</v>
      </c>
    </row>
    <row r="3" spans="1:3" x14ac:dyDescent="0.25">
      <c r="A3">
        <v>2</v>
      </c>
      <c r="B3">
        <v>149.99593506951283</v>
      </c>
      <c r="C3">
        <v>1.1539404353542374E-2</v>
      </c>
    </row>
    <row r="4" spans="1:3" x14ac:dyDescent="0.25">
      <c r="A4">
        <v>3</v>
      </c>
      <c r="B4">
        <v>149.99392858033764</v>
      </c>
      <c r="C4">
        <v>1.1522108806479761E-2</v>
      </c>
    </row>
    <row r="5" spans="1:3" x14ac:dyDescent="0.25">
      <c r="A5">
        <v>4</v>
      </c>
      <c r="B5">
        <v>149.99193937362884</v>
      </c>
      <c r="C5">
        <v>1.1504839412263419E-2</v>
      </c>
    </row>
    <row r="6" spans="1:3" x14ac:dyDescent="0.25">
      <c r="A6">
        <v>5</v>
      </c>
      <c r="B6">
        <v>149.98996742325613</v>
      </c>
      <c r="C6">
        <v>1.1487596129021976E-2</v>
      </c>
    </row>
    <row r="7" spans="1:3" x14ac:dyDescent="0.25">
      <c r="A7">
        <v>6</v>
      </c>
      <c r="B7">
        <v>149.98801270312771</v>
      </c>
      <c r="C7">
        <v>1.14703789149603E-2</v>
      </c>
    </row>
    <row r="8" spans="1:3" x14ac:dyDescent="0.25">
      <c r="A8">
        <v>7</v>
      </c>
      <c r="B8">
        <v>149.98607518719695</v>
      </c>
      <c r="C8">
        <v>1.1453187728359326E-2</v>
      </c>
    </row>
    <row r="9" spans="1:3" x14ac:dyDescent="0.25">
      <c r="A9">
        <v>8</v>
      </c>
      <c r="B9">
        <v>149.98415484945784</v>
      </c>
      <c r="C9">
        <v>1.1436022527575883E-2</v>
      </c>
    </row>
    <row r="10" spans="1:3" x14ac:dyDescent="0.25">
      <c r="A10">
        <v>9</v>
      </c>
      <c r="B10">
        <v>149.98225166394357</v>
      </c>
      <c r="C10">
        <v>1.1418883271042547E-2</v>
      </c>
    </row>
    <row r="11" spans="1:3" x14ac:dyDescent="0.25">
      <c r="A11">
        <v>10</v>
      </c>
      <c r="B11">
        <v>149.98036560473102</v>
      </c>
      <c r="C11">
        <v>1.1401769917267452E-2</v>
      </c>
    </row>
    <row r="12" spans="1:3" x14ac:dyDescent="0.25">
      <c r="A12">
        <v>11</v>
      </c>
      <c r="B12">
        <v>149.9784966459363</v>
      </c>
      <c r="C12">
        <v>1.1384682424834144E-2</v>
      </c>
    </row>
    <row r="13" spans="1:3" x14ac:dyDescent="0.25">
      <c r="A13">
        <v>12</v>
      </c>
      <c r="B13">
        <v>149.97664476171954</v>
      </c>
      <c r="C13">
        <v>1.1367620752401398E-2</v>
      </c>
    </row>
    <row r="14" spans="1:3" x14ac:dyDescent="0.25">
      <c r="A14">
        <v>13</v>
      </c>
      <c r="B14">
        <v>149.97480992628402</v>
      </c>
      <c r="C14">
        <v>1.1350584858703073E-2</v>
      </c>
    </row>
    <row r="15" spans="1:3" x14ac:dyDescent="0.25">
      <c r="A15">
        <v>14</v>
      </c>
      <c r="B15">
        <v>149.97299211387235</v>
      </c>
      <c r="C15">
        <v>1.1333574702547927E-2</v>
      </c>
    </row>
    <row r="16" spans="1:3" x14ac:dyDescent="0.25">
      <c r="A16">
        <v>15</v>
      </c>
      <c r="B16">
        <v>149.97119129876538</v>
      </c>
      <c r="C16">
        <v>1.1316590242819469E-2</v>
      </c>
    </row>
    <row r="17" spans="1:3" x14ac:dyDescent="0.25">
      <c r="A17">
        <v>16</v>
      </c>
      <c r="B17">
        <v>149.96940745528698</v>
      </c>
      <c r="C17">
        <v>1.1299631438475791E-2</v>
      </c>
    </row>
    <row r="18" spans="1:3" x14ac:dyDescent="0.25">
      <c r="A18">
        <v>17</v>
      </c>
      <c r="B18">
        <v>149.96764055780125</v>
      </c>
      <c r="C18">
        <v>1.1282698248549402E-2</v>
      </c>
    </row>
    <row r="19" spans="1:3" x14ac:dyDescent="0.25">
      <c r="A19">
        <v>18</v>
      </c>
      <c r="B19">
        <v>149.96589058071427</v>
      </c>
      <c r="C19">
        <v>1.1265790632147065E-2</v>
      </c>
    </row>
    <row r="20" spans="1:3" x14ac:dyDescent="0.25">
      <c r="A20">
        <v>19</v>
      </c>
      <c r="B20">
        <v>149.96415749847503</v>
      </c>
      <c r="C20">
        <v>1.1248908548449645E-2</v>
      </c>
    </row>
    <row r="21" spans="1:3" x14ac:dyDescent="0.25">
      <c r="A21">
        <v>20</v>
      </c>
      <c r="B21">
        <v>149.96244128556992</v>
      </c>
      <c r="C21">
        <v>1.1232051956711933E-2</v>
      </c>
    </row>
    <row r="22" spans="1:3" x14ac:dyDescent="0.25">
      <c r="A22">
        <v>21</v>
      </c>
      <c r="B22">
        <v>149.96074191652843</v>
      </c>
      <c r="C22">
        <v>1.1215220816262493E-2</v>
      </c>
    </row>
    <row r="23" spans="1:3" x14ac:dyDescent="0.25">
      <c r="A23">
        <v>22</v>
      </c>
      <c r="B23">
        <v>149.9590593659193</v>
      </c>
      <c r="C23">
        <v>1.1198415086503502E-2</v>
      </c>
    </row>
    <row r="24" spans="1:3" x14ac:dyDescent="0.25">
      <c r="A24">
        <v>23</v>
      </c>
      <c r="B24">
        <v>149.95739360834975</v>
      </c>
      <c r="C24">
        <v>1.1181634726910587E-2</v>
      </c>
    </row>
    <row r="25" spans="1:3" x14ac:dyDescent="0.25">
      <c r="A25">
        <v>24</v>
      </c>
      <c r="B25">
        <v>149.9557446184709</v>
      </c>
      <c r="C25">
        <v>1.1164879697032663E-2</v>
      </c>
    </row>
    <row r="26" spans="1:3" x14ac:dyDescent="0.25">
      <c r="A26">
        <v>25</v>
      </c>
      <c r="B26">
        <v>149.95411237097369</v>
      </c>
      <c r="C26">
        <v>1.1148149956491779E-2</v>
      </c>
    </row>
    <row r="27" spans="1:3" x14ac:dyDescent="0.25">
      <c r="A27">
        <v>26</v>
      </c>
      <c r="B27">
        <v>149.95249684058999</v>
      </c>
      <c r="C27">
        <v>1.1131445464982955E-2</v>
      </c>
    </row>
    <row r="28" spans="1:3" x14ac:dyDescent="0.25">
      <c r="A28">
        <v>27</v>
      </c>
      <c r="B28">
        <v>149.95089800209124</v>
      </c>
      <c r="C28">
        <v>1.111476618227402E-2</v>
      </c>
    </row>
    <row r="29" spans="1:3" x14ac:dyDescent="0.25">
      <c r="A29">
        <v>28</v>
      </c>
      <c r="B29">
        <v>149.94931583028591</v>
      </c>
      <c r="C29">
        <v>1.1098112068205468E-2</v>
      </c>
    </row>
    <row r="30" spans="1:3" x14ac:dyDescent="0.25">
      <c r="A30">
        <v>29</v>
      </c>
      <c r="B30">
        <v>149.94775030002569</v>
      </c>
      <c r="C30">
        <v>1.1081483082690276E-2</v>
      </c>
    </row>
    <row r="31" spans="1:3" x14ac:dyDescent="0.25">
      <c r="A31">
        <v>30</v>
      </c>
      <c r="B31">
        <v>149.94620138620536</v>
      </c>
      <c r="C31">
        <v>1.106487918571377E-2</v>
      </c>
    </row>
    <row r="32" spans="1:3" x14ac:dyDescent="0.25">
      <c r="A32">
        <v>31</v>
      </c>
      <c r="B32">
        <v>149.94466906375553</v>
      </c>
      <c r="C32">
        <v>1.104830033733346E-2</v>
      </c>
    </row>
    <row r="33" spans="1:3" x14ac:dyDescent="0.25">
      <c r="A33">
        <v>32</v>
      </c>
      <c r="B33">
        <v>149.94315330764752</v>
      </c>
      <c r="C33">
        <v>1.1031746497678872E-2</v>
      </c>
    </row>
    <row r="34" spans="1:3" x14ac:dyDescent="0.25">
      <c r="A34">
        <v>33</v>
      </c>
      <c r="B34">
        <v>149.94165409289246</v>
      </c>
      <c r="C34">
        <v>1.101521762695141E-2</v>
      </c>
    </row>
    <row r="35" spans="1:3" x14ac:dyDescent="0.25">
      <c r="A35">
        <v>34</v>
      </c>
      <c r="B35">
        <v>149.94017139454073</v>
      </c>
      <c r="C35">
        <v>1.0998713685424192E-2</v>
      </c>
    </row>
    <row r="36" spans="1:3" x14ac:dyDescent="0.25">
      <c r="A36">
        <v>35</v>
      </c>
      <c r="B36">
        <v>149.93870518768378</v>
      </c>
      <c r="C36">
        <v>1.0982234633441884E-2</v>
      </c>
    </row>
    <row r="37" spans="1:3" x14ac:dyDescent="0.25">
      <c r="A37">
        <v>36</v>
      </c>
      <c r="B37">
        <v>149.93725544745101</v>
      </c>
      <c r="C37">
        <v>1.0965780431420569E-2</v>
      </c>
    </row>
    <row r="38" spans="1:3" x14ac:dyDescent="0.25">
      <c r="A38">
        <v>37</v>
      </c>
      <c r="B38">
        <v>149.93582214901321</v>
      </c>
      <c r="C38">
        <v>1.0949351039847569E-2</v>
      </c>
    </row>
    <row r="39" spans="1:3" x14ac:dyDescent="0.25">
      <c r="A39">
        <v>38</v>
      </c>
      <c r="B39">
        <v>149.9344052675782</v>
      </c>
      <c r="C39">
        <v>1.0932946419281305E-2</v>
      </c>
    </row>
    <row r="40" spans="1:3" x14ac:dyDescent="0.25">
      <c r="A40">
        <v>39</v>
      </c>
      <c r="B40">
        <v>149.93300477839409</v>
      </c>
      <c r="C40">
        <v>1.0916566530351139E-2</v>
      </c>
    </row>
    <row r="41" spans="1:3" x14ac:dyDescent="0.25">
      <c r="A41">
        <v>40</v>
      </c>
      <c r="B41">
        <v>149.93162065674915</v>
      </c>
      <c r="C41">
        <v>1.0900211333757218E-2</v>
      </c>
    </row>
    <row r="42" spans="1:3" x14ac:dyDescent="0.25">
      <c r="A42">
        <v>41</v>
      </c>
      <c r="B42">
        <v>149.93025287797121</v>
      </c>
      <c r="C42">
        <v>1.0883880790270322E-2</v>
      </c>
    </row>
    <row r="43" spans="1:3" x14ac:dyDescent="0.25">
      <c r="A43">
        <v>42</v>
      </c>
      <c r="B43">
        <v>149.92890141742544</v>
      </c>
      <c r="C43">
        <v>1.0867574860731718E-2</v>
      </c>
    </row>
    <row r="44" spans="1:3" x14ac:dyDescent="0.25">
      <c r="A44">
        <v>43</v>
      </c>
      <c r="B44">
        <v>149.92756625051871</v>
      </c>
      <c r="C44">
        <v>1.0851293506053E-2</v>
      </c>
    </row>
    <row r="45" spans="1:3" x14ac:dyDescent="0.25">
      <c r="A45">
        <v>44</v>
      </c>
      <c r="B45">
        <v>149.9262473526945</v>
      </c>
      <c r="C45">
        <v>1.0835036687215936E-2</v>
      </c>
    </row>
    <row r="46" spans="1:3" x14ac:dyDescent="0.25">
      <c r="A46">
        <v>45</v>
      </c>
      <c r="B46">
        <v>149.92494469943838</v>
      </c>
      <c r="C46">
        <v>1.0818804365272326E-2</v>
      </c>
    </row>
    <row r="47" spans="1:3" x14ac:dyDescent="0.25">
      <c r="A47">
        <v>46</v>
      </c>
      <c r="B47">
        <v>149.92365826627187</v>
      </c>
      <c r="C47">
        <v>1.0802596501343844E-2</v>
      </c>
    </row>
    <row r="48" spans="1:3" x14ac:dyDescent="0.25">
      <c r="A48">
        <v>47</v>
      </c>
      <c r="B48">
        <v>149.92238802875579</v>
      </c>
      <c r="C48">
        <v>1.0786413056621884E-2</v>
      </c>
    </row>
    <row r="49" spans="1:3" x14ac:dyDescent="0.25">
      <c r="A49">
        <v>48</v>
      </c>
      <c r="B49">
        <v>149.92113396249025</v>
      </c>
      <c r="C49">
        <v>1.0770253992367423E-2</v>
      </c>
    </row>
    <row r="50" spans="1:3" x14ac:dyDescent="0.25">
      <c r="A50">
        <v>49</v>
      </c>
      <c r="B50">
        <v>149.91989604311544</v>
      </c>
      <c r="C50">
        <v>1.0754119269910854E-2</v>
      </c>
    </row>
    <row r="51" spans="1:3" x14ac:dyDescent="0.25">
      <c r="A51">
        <v>50</v>
      </c>
      <c r="B51">
        <v>149.91867424630723</v>
      </c>
      <c r="C51">
        <v>1.073800885065185E-2</v>
      </c>
    </row>
    <row r="52" spans="1:3" x14ac:dyDescent="0.25">
      <c r="A52">
        <v>51</v>
      </c>
      <c r="B52">
        <v>149.91746854777998</v>
      </c>
      <c r="C52">
        <v>1.0721922696059209E-2</v>
      </c>
    </row>
    <row r="53" spans="1:3" x14ac:dyDescent="0.25">
      <c r="A53">
        <v>52</v>
      </c>
      <c r="B53">
        <v>149.91627892329083</v>
      </c>
      <c r="C53">
        <v>1.0705860767670708E-2</v>
      </c>
    </row>
    <row r="54" spans="1:3" x14ac:dyDescent="0.25">
      <c r="A54">
        <v>53</v>
      </c>
      <c r="B54">
        <v>149.91510534863306</v>
      </c>
      <c r="C54">
        <v>1.0689823027092949E-2</v>
      </c>
    </row>
    <row r="55" spans="1:3" x14ac:dyDescent="0.25">
      <c r="A55">
        <v>54</v>
      </c>
      <c r="B55">
        <v>149.91394779963775</v>
      </c>
      <c r="C55">
        <v>1.0673809436001222E-2</v>
      </c>
    </row>
    <row r="56" spans="1:3" x14ac:dyDescent="0.25">
      <c r="A56">
        <v>55</v>
      </c>
      <c r="B56">
        <v>149.91280625217462</v>
      </c>
      <c r="C56">
        <v>1.0657819956139345E-2</v>
      </c>
    </row>
    <row r="57" spans="1:3" x14ac:dyDescent="0.25">
      <c r="A57">
        <v>56</v>
      </c>
      <c r="B57">
        <v>149.91168068215356</v>
      </c>
      <c r="C57">
        <v>1.0641854549319527E-2</v>
      </c>
    </row>
    <row r="58" spans="1:3" x14ac:dyDescent="0.25">
      <c r="A58">
        <v>57</v>
      </c>
      <c r="B58">
        <v>149.91057106551733</v>
      </c>
      <c r="C58">
        <v>1.062591317742221E-2</v>
      </c>
    </row>
    <row r="59" spans="1:3" x14ac:dyDescent="0.25">
      <c r="A59">
        <v>58</v>
      </c>
      <c r="B59">
        <v>149.90947737825124</v>
      </c>
      <c r="C59">
        <v>1.0609995802395937E-2</v>
      </c>
    </row>
    <row r="60" spans="1:3" x14ac:dyDescent="0.25">
      <c r="A60">
        <v>59</v>
      </c>
      <c r="B60">
        <v>149.90839959637634</v>
      </c>
      <c r="C60">
        <v>1.0594102386257192E-2</v>
      </c>
    </row>
    <row r="61" spans="1:3" x14ac:dyDescent="0.25">
      <c r="A61">
        <v>60</v>
      </c>
      <c r="B61">
        <v>149.90733769595352</v>
      </c>
      <c r="C61">
        <v>1.0578232891090271E-2</v>
      </c>
    </row>
    <row r="62" spans="1:3" x14ac:dyDescent="0.25">
      <c r="A62">
        <v>61</v>
      </c>
      <c r="B62">
        <v>149.90629165308042</v>
      </c>
      <c r="C62">
        <v>1.0562387279047116E-2</v>
      </c>
    </row>
    <row r="63" spans="1:3" x14ac:dyDescent="0.25">
      <c r="A63">
        <v>62</v>
      </c>
      <c r="B63">
        <v>149.90526144389233</v>
      </c>
      <c r="C63">
        <v>1.0546565512347186E-2</v>
      </c>
    </row>
    <row r="64" spans="1:3" x14ac:dyDescent="0.25">
      <c r="A64">
        <v>63</v>
      </c>
      <c r="B64">
        <v>149.90424704456365</v>
      </c>
      <c r="C64">
        <v>1.0530767553277306E-2</v>
      </c>
    </row>
    <row r="65" spans="1:3" x14ac:dyDescent="0.25">
      <c r="A65">
        <v>64</v>
      </c>
      <c r="B65">
        <v>149.90324843130631</v>
      </c>
      <c r="C65">
        <v>1.0514993364191524E-2</v>
      </c>
    </row>
    <row r="66" spans="1:3" x14ac:dyDescent="0.25">
      <c r="A66">
        <v>65</v>
      </c>
      <c r="B66">
        <v>149.90226558037014</v>
      </c>
      <c r="C66">
        <v>1.0499242907510972E-2</v>
      </c>
    </row>
    <row r="67" spans="1:3" x14ac:dyDescent="0.25">
      <c r="A67">
        <v>66</v>
      </c>
      <c r="B67">
        <v>149.90129846803865</v>
      </c>
      <c r="C67">
        <v>1.0483516145723709E-2</v>
      </c>
    </row>
    <row r="68" spans="1:3" x14ac:dyDescent="0.25">
      <c r="A68">
        <v>67</v>
      </c>
      <c r="B68">
        <v>149.90034707063711</v>
      </c>
      <c r="C68">
        <v>1.0467813041384597E-2</v>
      </c>
    </row>
    <row r="69" spans="1:3" x14ac:dyDescent="0.25">
      <c r="A69">
        <v>68</v>
      </c>
      <c r="B69">
        <v>149.8994113645256</v>
      </c>
      <c r="C69">
        <v>1.0452133557115139E-2</v>
      </c>
    </row>
    <row r="70" spans="1:3" x14ac:dyDescent="0.25">
      <c r="A70">
        <v>69</v>
      </c>
      <c r="B70">
        <v>149.89849132610382</v>
      </c>
      <c r="C70">
        <v>1.0436477655603358E-2</v>
      </c>
    </row>
    <row r="71" spans="1:3" x14ac:dyDescent="0.25">
      <c r="A71">
        <v>70</v>
      </c>
      <c r="B71">
        <v>149.89758693180704</v>
      </c>
      <c r="C71">
        <v>1.042084529960363E-2</v>
      </c>
    </row>
    <row r="72" spans="1:3" x14ac:dyDescent="0.25">
      <c r="A72">
        <v>71</v>
      </c>
      <c r="B72">
        <v>149.89669815810728</v>
      </c>
      <c r="C72">
        <v>1.0405236451936566E-2</v>
      </c>
    </row>
    <row r="73" spans="1:3" x14ac:dyDescent="0.25">
      <c r="A73">
        <v>72</v>
      </c>
      <c r="B73">
        <v>149.89582498151748</v>
      </c>
      <c r="C73">
        <v>1.0389651075488858E-2</v>
      </c>
    </row>
    <row r="74" spans="1:3" x14ac:dyDescent="0.25">
      <c r="A74">
        <v>73</v>
      </c>
      <c r="B74">
        <v>149.89496737858303</v>
      </c>
      <c r="C74">
        <v>1.0374089133213136E-2</v>
      </c>
    </row>
    <row r="75" spans="1:3" x14ac:dyDescent="0.25">
      <c r="A75">
        <v>74</v>
      </c>
      <c r="B75">
        <v>149.89412532588955</v>
      </c>
      <c r="C75">
        <v>1.0358550588127839E-2</v>
      </c>
    </row>
    <row r="76" spans="1:3" x14ac:dyDescent="0.25">
      <c r="A76">
        <v>75</v>
      </c>
      <c r="B76">
        <v>149.89329880005815</v>
      </c>
      <c r="C76">
        <v>1.0343035403317068E-2</v>
      </c>
    </row>
    <row r="77" spans="1:3" x14ac:dyDescent="0.25">
      <c r="A77">
        <v>76</v>
      </c>
      <c r="B77">
        <v>149.89248777774657</v>
      </c>
      <c r="C77">
        <v>1.032754354193044E-2</v>
      </c>
    </row>
    <row r="78" spans="1:3" x14ac:dyDescent="0.25">
      <c r="A78">
        <v>77</v>
      </c>
      <c r="B78">
        <v>149.89169223565051</v>
      </c>
      <c r="C78">
        <v>1.031207496718296E-2</v>
      </c>
    </row>
    <row r="79" spans="1:3" x14ac:dyDescent="0.25">
      <c r="A79">
        <v>78</v>
      </c>
      <c r="B79">
        <v>149.89091215050195</v>
      </c>
      <c r="C79">
        <v>1.0296629642354879E-2</v>
      </c>
    </row>
    <row r="80" spans="1:3" x14ac:dyDescent="0.25">
      <c r="A80">
        <v>79</v>
      </c>
      <c r="B80">
        <v>149.89014749906883</v>
      </c>
      <c r="C80">
        <v>1.0281207530791552E-2</v>
      </c>
    </row>
    <row r="81" spans="1:3" x14ac:dyDescent="0.25">
      <c r="A81">
        <v>80</v>
      </c>
      <c r="B81">
        <v>149.88939825815962</v>
      </c>
      <c r="C81">
        <v>1.0265808595903295E-2</v>
      </c>
    </row>
    <row r="82" spans="1:3" x14ac:dyDescent="0.25">
      <c r="A82">
        <v>81</v>
      </c>
      <c r="B82">
        <v>149.88866440461291</v>
      </c>
      <c r="C82">
        <v>1.0250432801165266E-2</v>
      </c>
    </row>
    <row r="83" spans="1:3" x14ac:dyDescent="0.25">
      <c r="A83">
        <v>82</v>
      </c>
      <c r="B83">
        <v>149.88794591530575</v>
      </c>
      <c r="C83">
        <v>1.0235080110117305E-2</v>
      </c>
    </row>
    <row r="84" spans="1:3" x14ac:dyDescent="0.25">
      <c r="A84">
        <v>83</v>
      </c>
      <c r="B84">
        <v>149.8872427671528</v>
      </c>
      <c r="C84">
        <v>1.0219750486363808E-2</v>
      </c>
    </row>
    <row r="85" spans="1:3" x14ac:dyDescent="0.25">
      <c r="A85">
        <v>84</v>
      </c>
      <c r="B85">
        <v>149.88655493710507</v>
      </c>
      <c r="C85">
        <v>1.0204443893573592E-2</v>
      </c>
    </row>
    <row r="86" spans="1:3" x14ac:dyDescent="0.25">
      <c r="A86">
        <v>85</v>
      </c>
      <c r="B86">
        <v>149.88588240214955</v>
      </c>
      <c r="C86">
        <v>1.0189160295479754E-2</v>
      </c>
    </row>
    <row r="87" spans="1:3" x14ac:dyDescent="0.25">
      <c r="A87">
        <v>86</v>
      </c>
      <c r="B87">
        <v>149.88522513930656</v>
      </c>
      <c r="C87">
        <v>1.0173899655879537E-2</v>
      </c>
    </row>
    <row r="88" spans="1:3" x14ac:dyDescent="0.25">
      <c r="A88">
        <v>87</v>
      </c>
      <c r="B88">
        <v>149.88458312563878</v>
      </c>
      <c r="C88">
        <v>1.0158661938634189E-2</v>
      </c>
    </row>
    <row r="89" spans="1:3" x14ac:dyDescent="0.25">
      <c r="A89">
        <v>88</v>
      </c>
      <c r="B89">
        <v>149.88395633824231</v>
      </c>
      <c r="C89">
        <v>1.0143447107668837E-2</v>
      </c>
    </row>
    <row r="90" spans="1:3" x14ac:dyDescent="0.25">
      <c r="A90">
        <v>89</v>
      </c>
      <c r="B90">
        <v>149.88334475425015</v>
      </c>
      <c r="C90">
        <v>1.0128255126972342E-2</v>
      </c>
    </row>
    <row r="91" spans="1:3" x14ac:dyDescent="0.25">
      <c r="A91">
        <v>90</v>
      </c>
      <c r="B91">
        <v>149.88274835082962</v>
      </c>
      <c r="C91">
        <v>1.0113085960597172E-2</v>
      </c>
    </row>
    <row r="92" spans="1:3" x14ac:dyDescent="0.25">
      <c r="A92">
        <v>91</v>
      </c>
      <c r="B92">
        <v>149.88216710518225</v>
      </c>
      <c r="C92">
        <v>1.0097939572659264E-2</v>
      </c>
    </row>
    <row r="93" spans="1:3" x14ac:dyDescent="0.25">
      <c r="A93">
        <v>92</v>
      </c>
      <c r="B93">
        <v>149.88160099454811</v>
      </c>
      <c r="C93">
        <v>1.0082815927337889E-2</v>
      </c>
    </row>
    <row r="94" spans="1:3" x14ac:dyDescent="0.25">
      <c r="A94">
        <v>93</v>
      </c>
      <c r="B94">
        <v>149.88104999620253</v>
      </c>
      <c r="C94">
        <v>1.006771498887552E-2</v>
      </c>
    </row>
    <row r="95" spans="1:3" x14ac:dyDescent="0.25">
      <c r="A95">
        <v>94</v>
      </c>
      <c r="B95">
        <v>149.8805140874575</v>
      </c>
      <c r="C95">
        <v>1.0052636721577697E-2</v>
      </c>
    </row>
    <row r="96" spans="1:3" x14ac:dyDescent="0.25">
      <c r="A96">
        <v>95</v>
      </c>
      <c r="B96">
        <v>149.87999324565945</v>
      </c>
      <c r="C96">
        <v>1.0037581089812899E-2</v>
      </c>
    </row>
    <row r="97" spans="1:3" x14ac:dyDescent="0.25">
      <c r="A97">
        <v>96</v>
      </c>
      <c r="B97">
        <v>149.87948744819101</v>
      </c>
      <c r="C97">
        <v>1.0022548058012403E-2</v>
      </c>
    </row>
    <row r="98" spans="1:3" x14ac:dyDescent="0.25">
      <c r="A98">
        <v>97</v>
      </c>
      <c r="B98">
        <v>149.87899667246964</v>
      </c>
      <c r="C98">
        <v>1.0007537590670157E-2</v>
      </c>
    </row>
    <row r="99" spans="1:3" x14ac:dyDescent="0.25">
      <c r="A99">
        <v>98</v>
      </c>
      <c r="B99">
        <v>149.87852089594784</v>
      </c>
      <c r="C99">
        <v>9.9925496523426485E-3</v>
      </c>
    </row>
    <row r="100" spans="1:3" x14ac:dyDescent="0.25">
      <c r="A100">
        <v>99</v>
      </c>
      <c r="B100">
        <v>149.87806009611447</v>
      </c>
      <c r="C100">
        <v>9.9775842076487709E-3</v>
      </c>
    </row>
    <row r="101" spans="1:3" x14ac:dyDescent="0.25">
      <c r="A101">
        <v>100</v>
      </c>
      <c r="B101">
        <v>149.87761425049416</v>
      </c>
      <c r="C101">
        <v>9.9626412212696896E-3</v>
      </c>
    </row>
    <row r="102" spans="1:3" x14ac:dyDescent="0.25">
      <c r="A102">
        <v>101</v>
      </c>
      <c r="B102">
        <v>149.877183336645</v>
      </c>
      <c r="C102">
        <v>9.9477206579487148E-3</v>
      </c>
    </row>
    <row r="103" spans="1:3" x14ac:dyDescent="0.25">
      <c r="A103">
        <v>102</v>
      </c>
      <c r="B103">
        <v>149.87676733216324</v>
      </c>
      <c r="C103">
        <v>9.9328224824911729E-3</v>
      </c>
    </row>
    <row r="104" spans="1:3" x14ac:dyDescent="0.25">
      <c r="A104">
        <v>103</v>
      </c>
      <c r="B104">
        <v>149.87636621467968</v>
      </c>
      <c r="C104">
        <v>9.9179466597642679E-3</v>
      </c>
    </row>
    <row r="105" spans="1:3" x14ac:dyDescent="0.25">
      <c r="A105">
        <v>104</v>
      </c>
      <c r="B105">
        <v>149.87597996185761</v>
      </c>
      <c r="C105">
        <v>9.9030931546969601E-3</v>
      </c>
    </row>
    <row r="106" spans="1:3" x14ac:dyDescent="0.25">
      <c r="A106">
        <v>105</v>
      </c>
      <c r="B106">
        <v>149.87560855139787</v>
      </c>
      <c r="C106">
        <v>9.8882619322798303E-3</v>
      </c>
    </row>
    <row r="107" spans="1:3" x14ac:dyDescent="0.25">
      <c r="A107">
        <v>106</v>
      </c>
      <c r="B107">
        <v>149.87525196103422</v>
      </c>
      <c r="C107">
        <v>9.8734529575649557E-3</v>
      </c>
    </row>
    <row r="108" spans="1:3" x14ac:dyDescent="0.25">
      <c r="A108">
        <v>107</v>
      </c>
      <c r="B108">
        <v>149.8749101685363</v>
      </c>
      <c r="C108">
        <v>9.8586661956657756E-3</v>
      </c>
    </row>
    <row r="109" spans="1:3" x14ac:dyDescent="0.25">
      <c r="A109">
        <v>108</v>
      </c>
      <c r="B109">
        <v>149.87458315170804</v>
      </c>
      <c r="C109">
        <v>9.8439016117569614E-3</v>
      </c>
    </row>
    <row r="110" spans="1:3" x14ac:dyDescent="0.25">
      <c r="A110">
        <v>109</v>
      </c>
      <c r="B110">
        <v>149.87427088838868</v>
      </c>
      <c r="C110">
        <v>9.8291591710742976E-3</v>
      </c>
    </row>
    <row r="111" spans="1:3" x14ac:dyDescent="0.25">
      <c r="A111">
        <v>110</v>
      </c>
      <c r="B111">
        <v>149.87397335645247</v>
      </c>
      <c r="C111">
        <v>9.8144388389145472E-3</v>
      </c>
    </row>
    <row r="112" spans="1:3" x14ac:dyDescent="0.25">
      <c r="A112">
        <v>111</v>
      </c>
      <c r="B112">
        <v>149.87369053380937</v>
      </c>
      <c r="C112">
        <v>9.7997405806353223E-3</v>
      </c>
    </row>
    <row r="113" spans="1:3" x14ac:dyDescent="0.25">
      <c r="A113">
        <v>112</v>
      </c>
      <c r="B113">
        <v>149.87342239840018</v>
      </c>
      <c r="C113">
        <v>9.7850643616549608E-3</v>
      </c>
    </row>
    <row r="114" spans="1:3" x14ac:dyDescent="0.25">
      <c r="A114">
        <v>113</v>
      </c>
      <c r="B114">
        <v>149.87316892820493</v>
      </c>
      <c r="C114">
        <v>9.7704101474523925E-3</v>
      </c>
    </row>
    <row r="115" spans="1:3" x14ac:dyDescent="0.25">
      <c r="A115">
        <v>114</v>
      </c>
      <c r="B115">
        <v>149.87293010123645</v>
      </c>
      <c r="C115">
        <v>9.7557779035670252E-3</v>
      </c>
    </row>
    <row r="116" spans="1:3" x14ac:dyDescent="0.25">
      <c r="A116">
        <v>115</v>
      </c>
      <c r="B116">
        <v>149.87270589554251</v>
      </c>
      <c r="C116">
        <v>9.7411675955986019E-3</v>
      </c>
    </row>
    <row r="117" spans="1:3" x14ac:dyDescent="0.25">
      <c r="A117">
        <v>116</v>
      </c>
      <c r="B117">
        <v>149.8724962892031</v>
      </c>
      <c r="C117">
        <v>9.7265791892070918E-3</v>
      </c>
    </row>
    <row r="118" spans="1:3" x14ac:dyDescent="0.25">
      <c r="A118">
        <v>117</v>
      </c>
      <c r="B118">
        <v>149.87230126033114</v>
      </c>
      <c r="C118">
        <v>9.7120126501125444E-3</v>
      </c>
    </row>
    <row r="119" spans="1:3" x14ac:dyDescent="0.25">
      <c r="A119">
        <v>118</v>
      </c>
      <c r="B119">
        <v>149.87212078707867</v>
      </c>
      <c r="C119">
        <v>9.6974679440949875E-3</v>
      </c>
    </row>
    <row r="120" spans="1:3" x14ac:dyDescent="0.25">
      <c r="A120">
        <v>119</v>
      </c>
      <c r="B120">
        <v>149.8719548476283</v>
      </c>
      <c r="C120">
        <v>9.682945036994281E-3</v>
      </c>
    </row>
    <row r="121" spans="1:3" x14ac:dyDescent="0.25">
      <c r="A121">
        <v>120</v>
      </c>
      <c r="B121">
        <v>149.87180342019866</v>
      </c>
      <c r="C121">
        <v>9.6684438947100063E-3</v>
      </c>
    </row>
    <row r="122" spans="1:3" x14ac:dyDescent="0.25">
      <c r="A122">
        <v>121</v>
      </c>
      <c r="B122">
        <v>149.87166648304381</v>
      </c>
      <c r="C122">
        <v>9.6539644832013289E-3</v>
      </c>
    </row>
    <row r="123" spans="1:3" x14ac:dyDescent="0.25">
      <c r="A123">
        <v>122</v>
      </c>
      <c r="B123">
        <v>149.87154401444894</v>
      </c>
      <c r="C123">
        <v>9.6395067684868913E-3</v>
      </c>
    </row>
    <row r="124" spans="1:3" x14ac:dyDescent="0.25">
      <c r="A124">
        <v>123</v>
      </c>
      <c r="B124">
        <v>149.87143599273318</v>
      </c>
      <c r="C124">
        <v>9.6250707166446701E-3</v>
      </c>
    </row>
    <row r="125" spans="1:3" x14ac:dyDescent="0.25">
      <c r="A125">
        <v>124</v>
      </c>
      <c r="B125">
        <v>149.8713423962495</v>
      </c>
      <c r="C125">
        <v>9.6106562938118676E-3</v>
      </c>
    </row>
    <row r="126" spans="1:3" x14ac:dyDescent="0.25">
      <c r="A126">
        <v>125</v>
      </c>
      <c r="B126">
        <v>149.87126320338857</v>
      </c>
      <c r="C126">
        <v>9.5962634661847773E-3</v>
      </c>
    </row>
    <row r="127" spans="1:3" x14ac:dyDescent="0.25">
      <c r="A127">
        <v>126</v>
      </c>
      <c r="B127">
        <v>149.87119839257116</v>
      </c>
      <c r="C127">
        <v>9.5818922000186716E-3</v>
      </c>
    </row>
    <row r="128" spans="1:3" x14ac:dyDescent="0.25">
      <c r="A128">
        <v>127</v>
      </c>
      <c r="B128">
        <v>149.8711479422534</v>
      </c>
      <c r="C128">
        <v>9.5675424616276702E-3</v>
      </c>
    </row>
    <row r="129" spans="1:3" x14ac:dyDescent="0.25">
      <c r="A129">
        <v>128</v>
      </c>
      <c r="B129">
        <v>149.87111183092395</v>
      </c>
      <c r="C129">
        <v>9.5532142173846181E-3</v>
      </c>
    </row>
    <row r="130" spans="1:3" x14ac:dyDescent="0.25">
      <c r="A130">
        <v>129</v>
      </c>
      <c r="B130">
        <v>149.87109003710597</v>
      </c>
      <c r="C130">
        <v>9.5389074337209716E-3</v>
      </c>
    </row>
    <row r="131" spans="1:3" x14ac:dyDescent="0.25">
      <c r="A131">
        <v>130</v>
      </c>
      <c r="B131">
        <v>149.87108253935475</v>
      </c>
      <c r="C131">
        <v>9.5246220771266678E-3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149.99355269547388</v>
      </c>
      <c r="C2">
        <v>3.6545577562435275E-2</v>
      </c>
    </row>
    <row r="3" spans="1:3" x14ac:dyDescent="0.25">
      <c r="A3">
        <v>2</v>
      </c>
      <c r="B3">
        <v>149.98716020696969</v>
      </c>
      <c r="C3">
        <v>3.6490803809986948E-2</v>
      </c>
    </row>
    <row r="4" spans="1:3" x14ac:dyDescent="0.25">
      <c r="A4">
        <v>3</v>
      </c>
      <c r="B4">
        <v>149.9808224499991</v>
      </c>
      <c r="C4">
        <v>3.6436114470501685E-2</v>
      </c>
    </row>
    <row r="5" spans="1:3" x14ac:dyDescent="0.25">
      <c r="A5">
        <v>4</v>
      </c>
      <c r="B5">
        <v>149.97453934022448</v>
      </c>
      <c r="C5">
        <v>3.638150939061479E-2</v>
      </c>
    </row>
    <row r="6" spans="1:3" x14ac:dyDescent="0.25">
      <c r="A6">
        <v>5</v>
      </c>
      <c r="B6">
        <v>149.96831079346194</v>
      </c>
      <c r="C6">
        <v>3.6326988417327538E-2</v>
      </c>
    </row>
    <row r="7" spans="1:3" x14ac:dyDescent="0.25">
      <c r="A7">
        <v>6</v>
      </c>
      <c r="B7">
        <v>149.96213672568217</v>
      </c>
      <c r="C7">
        <v>3.62725513980061E-2</v>
      </c>
    </row>
    <row r="8" spans="1:3" x14ac:dyDescent="0.25">
      <c r="A8">
        <v>7</v>
      </c>
      <c r="B8">
        <v>149.95601705300857</v>
      </c>
      <c r="C8">
        <v>3.6218198180380412E-2</v>
      </c>
    </row>
    <row r="9" spans="1:3" x14ac:dyDescent="0.25">
      <c r="A9">
        <v>8</v>
      </c>
      <c r="B9">
        <v>149.94995169171565</v>
      </c>
      <c r="C9">
        <v>3.6163928612543125E-2</v>
      </c>
    </row>
    <row r="10" spans="1:3" x14ac:dyDescent="0.25">
      <c r="A10">
        <v>9</v>
      </c>
      <c r="B10">
        <v>149.94394055822943</v>
      </c>
      <c r="C10">
        <v>3.6109742542948478E-2</v>
      </c>
    </row>
    <row r="11" spans="1:3" x14ac:dyDescent="0.25">
      <c r="A11">
        <v>10</v>
      </c>
      <c r="B11">
        <v>149.93798356912549</v>
      </c>
      <c r="C11">
        <v>3.6055639820411219E-2</v>
      </c>
    </row>
    <row r="12" spans="1:3" x14ac:dyDescent="0.25">
      <c r="A12">
        <v>11</v>
      </c>
      <c r="B12">
        <v>149.93208064113333</v>
      </c>
      <c r="C12">
        <v>3.6001620294105537E-2</v>
      </c>
    </row>
    <row r="13" spans="1:3" x14ac:dyDescent="0.25">
      <c r="A13">
        <v>12</v>
      </c>
      <c r="B13">
        <v>149.9262316911333</v>
      </c>
      <c r="C13">
        <v>3.5947683813563974E-2</v>
      </c>
    </row>
    <row r="14" spans="1:3" x14ac:dyDescent="0.25">
      <c r="A14">
        <v>13</v>
      </c>
      <c r="B14">
        <v>149.92043663615613</v>
      </c>
      <c r="C14">
        <v>3.5893830228676336E-2</v>
      </c>
    </row>
    <row r="15" spans="1:3" x14ac:dyDescent="0.25">
      <c r="A15">
        <v>14</v>
      </c>
      <c r="B15">
        <v>149.91469539338038</v>
      </c>
      <c r="C15">
        <v>3.584005938968865E-2</v>
      </c>
    </row>
    <row r="16" spans="1:3" x14ac:dyDescent="0.25">
      <c r="A16">
        <v>15</v>
      </c>
      <c r="B16">
        <v>149.90900788013292</v>
      </c>
      <c r="C16">
        <v>3.5786371147202067E-2</v>
      </c>
    </row>
    <row r="17" spans="1:3" x14ac:dyDescent="0.25">
      <c r="A17">
        <v>16</v>
      </c>
      <c r="B17">
        <v>149.90337401389209</v>
      </c>
      <c r="C17">
        <v>3.5732765352171819E-2</v>
      </c>
    </row>
    <row r="18" spans="1:3" x14ac:dyDescent="0.25">
      <c r="A18">
        <v>17</v>
      </c>
      <c r="B18">
        <v>149.89779371228238</v>
      </c>
      <c r="C18">
        <v>3.5679241855906159E-2</v>
      </c>
    </row>
    <row r="19" spans="1:3" x14ac:dyDescent="0.25">
      <c r="A19">
        <v>18</v>
      </c>
      <c r="B19">
        <v>149.89226689308154</v>
      </c>
      <c r="C19">
        <v>3.5625800510065274E-2</v>
      </c>
    </row>
    <row r="20" spans="1:3" x14ac:dyDescent="0.25">
      <c r="A20">
        <v>19</v>
      </c>
      <c r="B20">
        <v>149.88679347421387</v>
      </c>
      <c r="C20">
        <v>3.5572441166660286E-2</v>
      </c>
    </row>
    <row r="21" spans="1:3" x14ac:dyDescent="0.25">
      <c r="A21">
        <v>20</v>
      </c>
      <c r="B21">
        <v>149.88137337375008</v>
      </c>
      <c r="C21">
        <v>3.5519163678052149E-2</v>
      </c>
    </row>
    <row r="22" spans="1:3" x14ac:dyDescent="0.25">
      <c r="A22">
        <v>21</v>
      </c>
      <c r="B22">
        <v>149.87600650990868</v>
      </c>
      <c r="C22">
        <v>3.5465967896950626E-2</v>
      </c>
    </row>
    <row r="23" spans="1:3" x14ac:dyDescent="0.25">
      <c r="A23">
        <v>22</v>
      </c>
      <c r="B23">
        <v>149.87069280105487</v>
      </c>
      <c r="C23">
        <v>3.541285367641326E-2</v>
      </c>
    </row>
    <row r="24" spans="1:3" x14ac:dyDescent="0.25">
      <c r="A24">
        <v>23</v>
      </c>
      <c r="B24">
        <v>149.86543216570198</v>
      </c>
      <c r="C24">
        <v>3.5359820869844301E-2</v>
      </c>
    </row>
    <row r="25" spans="1:3" x14ac:dyDescent="0.25">
      <c r="A25">
        <v>24</v>
      </c>
      <c r="B25">
        <v>149.86022452251072</v>
      </c>
      <c r="C25">
        <v>3.530686933099373E-2</v>
      </c>
    </row>
    <row r="26" spans="1:3" x14ac:dyDescent="0.25">
      <c r="A26">
        <v>25</v>
      </c>
      <c r="B26">
        <v>149.85506979028571</v>
      </c>
      <c r="C26">
        <v>3.5253998913956142E-2</v>
      </c>
    </row>
    <row r="27" spans="1:3" x14ac:dyDescent="0.25">
      <c r="A27">
        <v>26</v>
      </c>
      <c r="B27">
        <v>149.8499678879771</v>
      </c>
      <c r="C27">
        <v>3.5201209473169806E-2</v>
      </c>
    </row>
    <row r="28" spans="1:3" x14ac:dyDescent="0.25">
      <c r="A28">
        <v>27</v>
      </c>
      <c r="B28">
        <v>149.84491873467906</v>
      </c>
      <c r="C28">
        <v>3.5148500863415574E-2</v>
      </c>
    </row>
    <row r="29" spans="1:3" x14ac:dyDescent="0.25">
      <c r="A29">
        <v>28</v>
      </c>
      <c r="B29">
        <v>149.83992224963546</v>
      </c>
      <c r="C29">
        <v>3.509587293981592E-2</v>
      </c>
    </row>
    <row r="30" spans="1:3" x14ac:dyDescent="0.25">
      <c r="A30">
        <v>29</v>
      </c>
      <c r="B30">
        <v>149.83497835223312</v>
      </c>
      <c r="C30">
        <v>3.5043325557833856E-2</v>
      </c>
    </row>
    <row r="31" spans="1:3" x14ac:dyDescent="0.25">
      <c r="A31">
        <v>30</v>
      </c>
      <c r="B31">
        <v>149.83008696200406</v>
      </c>
      <c r="C31">
        <v>3.4990858573271971E-2</v>
      </c>
    </row>
    <row r="32" spans="1:3" x14ac:dyDescent="0.25">
      <c r="A32">
        <v>31</v>
      </c>
      <c r="B32">
        <v>149.82524799862236</v>
      </c>
      <c r="C32">
        <v>3.4938471842271411E-2</v>
      </c>
    </row>
    <row r="33" spans="1:3" x14ac:dyDescent="0.25">
      <c r="A33">
        <v>32</v>
      </c>
      <c r="B33">
        <v>149.82046138190299</v>
      </c>
      <c r="C33">
        <v>3.4886165221310848E-2</v>
      </c>
    </row>
    <row r="34" spans="1:3" x14ac:dyDescent="0.25">
      <c r="A34">
        <v>33</v>
      </c>
      <c r="B34">
        <v>149.81572703180825</v>
      </c>
      <c r="C34">
        <v>3.4833938567205507E-2</v>
      </c>
    </row>
    <row r="35" spans="1:3" x14ac:dyDescent="0.25">
      <c r="A35">
        <v>34</v>
      </c>
      <c r="B35">
        <v>149.81104486844416</v>
      </c>
      <c r="C35">
        <v>3.4781791737106139E-2</v>
      </c>
    </row>
    <row r="36" spans="1:3" x14ac:dyDescent="0.25">
      <c r="A36">
        <v>35</v>
      </c>
      <c r="B36">
        <v>149.80641481205797</v>
      </c>
      <c r="C36">
        <v>3.4729724588498059E-2</v>
      </c>
    </row>
    <row r="37" spans="1:3" x14ac:dyDescent="0.25">
      <c r="A37">
        <v>36</v>
      </c>
      <c r="B37">
        <v>149.80183678303791</v>
      </c>
      <c r="C37">
        <v>3.4677736979200131E-2</v>
      </c>
    </row>
    <row r="38" spans="1:3" x14ac:dyDescent="0.25">
      <c r="A38">
        <v>37</v>
      </c>
      <c r="B38">
        <v>149.79731070191582</v>
      </c>
      <c r="C38">
        <v>3.462582876736376E-2</v>
      </c>
    </row>
    <row r="39" spans="1:3" x14ac:dyDescent="0.25">
      <c r="A39">
        <v>38</v>
      </c>
      <c r="B39">
        <v>149.79283648936567</v>
      </c>
      <c r="C39">
        <v>3.4573999811471953E-2</v>
      </c>
    </row>
    <row r="40" spans="1:3" x14ac:dyDescent="0.25">
      <c r="A40">
        <v>39</v>
      </c>
      <c r="B40">
        <v>149.78841406620256</v>
      </c>
      <c r="C40">
        <v>3.4522249970338301E-2</v>
      </c>
    </row>
    <row r="41" spans="1:3" x14ac:dyDescent="0.25">
      <c r="A41">
        <v>40</v>
      </c>
      <c r="B41">
        <v>149.78404335338124</v>
      </c>
      <c r="C41">
        <v>3.4470579103106011E-2</v>
      </c>
    </row>
    <row r="42" spans="1:3" x14ac:dyDescent="0.25">
      <c r="A42">
        <v>41</v>
      </c>
      <c r="B42">
        <v>149.77972427199708</v>
      </c>
      <c r="C42">
        <v>3.4418987069246926E-2</v>
      </c>
    </row>
    <row r="43" spans="1:3" x14ac:dyDescent="0.25">
      <c r="A43">
        <v>42</v>
      </c>
      <c r="B43">
        <v>149.77545674328923</v>
      </c>
      <c r="C43">
        <v>3.4367473728560569E-2</v>
      </c>
    </row>
    <row r="44" spans="1:3" x14ac:dyDescent="0.25">
      <c r="A44">
        <v>43</v>
      </c>
      <c r="B44">
        <v>149.7712406886333</v>
      </c>
      <c r="C44">
        <v>3.4316038941173146E-2</v>
      </c>
    </row>
    <row r="45" spans="1:3" x14ac:dyDescent="0.25">
      <c r="A45">
        <v>44</v>
      </c>
      <c r="B45">
        <v>149.76707602954465</v>
      </c>
      <c r="C45">
        <v>3.4264682567536613E-2</v>
      </c>
    </row>
    <row r="46" spans="1:3" x14ac:dyDescent="0.25">
      <c r="A46">
        <v>45</v>
      </c>
      <c r="B46">
        <v>149.76296268767911</v>
      </c>
      <c r="C46">
        <v>3.4213404468427681E-2</v>
      </c>
    </row>
    <row r="47" spans="1:3" x14ac:dyDescent="0.25">
      <c r="A47">
        <v>46</v>
      </c>
      <c r="B47">
        <v>149.75890058483225</v>
      </c>
      <c r="C47">
        <v>3.4162204504946884E-2</v>
      </c>
    </row>
    <row r="48" spans="1:3" x14ac:dyDescent="0.25">
      <c r="A48">
        <v>47</v>
      </c>
      <c r="B48">
        <v>149.7548896429391</v>
      </c>
      <c r="C48">
        <v>3.4111082538517613E-2</v>
      </c>
    </row>
    <row r="49" spans="1:3" x14ac:dyDescent="0.25">
      <c r="A49">
        <v>48</v>
      </c>
      <c r="B49">
        <v>149.75092978407372</v>
      </c>
      <c r="C49">
        <v>3.4060038430885141E-2</v>
      </c>
    </row>
    <row r="50" spans="1:3" x14ac:dyDescent="0.25">
      <c r="A50">
        <v>49</v>
      </c>
      <c r="B50">
        <v>149.74702093044297</v>
      </c>
      <c r="C50">
        <v>3.4009072044115726E-2</v>
      </c>
    </row>
    <row r="51" spans="1:3" x14ac:dyDescent="0.25">
      <c r="A51">
        <v>50</v>
      </c>
      <c r="B51">
        <v>149.74316300439529</v>
      </c>
      <c r="C51">
        <v>3.3958183240595616E-2</v>
      </c>
    </row>
    <row r="52" spans="1:3" x14ac:dyDescent="0.25">
      <c r="A52">
        <v>51</v>
      </c>
      <c r="B52">
        <v>149.73935592841653</v>
      </c>
      <c r="C52">
        <v>3.3907371883030127E-2</v>
      </c>
    </row>
    <row r="53" spans="1:3" x14ac:dyDescent="0.25">
      <c r="A53">
        <v>52</v>
      </c>
      <c r="B53">
        <v>149.73559962513147</v>
      </c>
      <c r="C53">
        <v>3.3856637834442711E-2</v>
      </c>
    </row>
    <row r="54" spans="1:3" x14ac:dyDescent="0.25">
      <c r="A54">
        <v>53</v>
      </c>
      <c r="B54">
        <v>149.73189401729962</v>
      </c>
      <c r="C54">
        <v>3.3805980958174005E-2</v>
      </c>
    </row>
    <row r="55" spans="1:3" x14ac:dyDescent="0.25">
      <c r="A55">
        <v>54</v>
      </c>
      <c r="B55">
        <v>149.72823902781721</v>
      </c>
      <c r="C55">
        <v>3.3755401117880897E-2</v>
      </c>
    </row>
    <row r="56" spans="1:3" x14ac:dyDescent="0.25">
      <c r="A56">
        <v>55</v>
      </c>
      <c r="B56">
        <v>149.7246345797148</v>
      </c>
      <c r="C56">
        <v>3.3704898177535608E-2</v>
      </c>
    </row>
    <row r="57" spans="1:3" x14ac:dyDescent="0.25">
      <c r="A57">
        <v>56</v>
      </c>
      <c r="B57">
        <v>149.72108059615971</v>
      </c>
      <c r="C57">
        <v>3.3654472001424761E-2</v>
      </c>
    </row>
    <row r="58" spans="1:3" x14ac:dyDescent="0.25">
      <c r="A58">
        <v>57</v>
      </c>
      <c r="B58">
        <v>149.71757700045512</v>
      </c>
      <c r="C58">
        <v>3.3604122454148462E-2</v>
      </c>
    </row>
    <row r="59" spans="1:3" x14ac:dyDescent="0.25">
      <c r="A59">
        <v>58</v>
      </c>
      <c r="B59">
        <v>149.71412371603969</v>
      </c>
      <c r="C59">
        <v>3.3553849400619375E-2</v>
      </c>
    </row>
    <row r="60" spans="1:3" x14ac:dyDescent="0.25">
      <c r="A60">
        <v>59</v>
      </c>
      <c r="B60">
        <v>149.71072066648966</v>
      </c>
      <c r="C60">
        <v>3.350365270606178E-2</v>
      </c>
    </row>
    <row r="61" spans="1:3" x14ac:dyDescent="0.25">
      <c r="A61">
        <v>60</v>
      </c>
      <c r="B61">
        <v>149.70736777551082</v>
      </c>
      <c r="C61">
        <v>3.3453532236010719E-2</v>
      </c>
    </row>
    <row r="62" spans="1:3" x14ac:dyDescent="0.25">
      <c r="A62">
        <v>61</v>
      </c>
      <c r="B62">
        <v>149.70406496694503</v>
      </c>
      <c r="C62">
        <v>3.3403487856311032E-2</v>
      </c>
    </row>
    <row r="63" spans="1:3" x14ac:dyDescent="0.25">
      <c r="A63">
        <v>62</v>
      </c>
      <c r="B63">
        <v>149.70081216476919</v>
      </c>
      <c r="C63">
        <v>3.3353519433116464E-2</v>
      </c>
    </row>
    <row r="64" spans="1:3" x14ac:dyDescent="0.25">
      <c r="A64">
        <v>63</v>
      </c>
      <c r="B64">
        <v>149.69760929309246</v>
      </c>
      <c r="C64">
        <v>3.3303626832888768E-2</v>
      </c>
    </row>
    <row r="65" spans="1:3" x14ac:dyDescent="0.25">
      <c r="A65">
        <v>64</v>
      </c>
      <c r="B65">
        <v>149.69445627616062</v>
      </c>
      <c r="C65">
        <v>3.3253809922396807E-2</v>
      </c>
    </row>
    <row r="66" spans="1:3" x14ac:dyDescent="0.25">
      <c r="A66">
        <v>65</v>
      </c>
      <c r="B66">
        <v>149.69135303835085</v>
      </c>
      <c r="C66">
        <v>3.3204068568715626E-2</v>
      </c>
    </row>
    <row r="67" spans="1:3" x14ac:dyDescent="0.25">
      <c r="A67">
        <v>66</v>
      </c>
      <c r="B67">
        <v>149.68829950417023</v>
      </c>
      <c r="C67">
        <v>3.3154402639225596E-2</v>
      </c>
    </row>
    <row r="68" spans="1:3" x14ac:dyDescent="0.25">
      <c r="A68">
        <v>67</v>
      </c>
      <c r="B68">
        <v>149.68529559826138</v>
      </c>
      <c r="C68">
        <v>3.3104812001611493E-2</v>
      </c>
    </row>
    <row r="69" spans="1:3" x14ac:dyDescent="0.25">
      <c r="A69">
        <v>68</v>
      </c>
      <c r="B69">
        <v>149.68234124540126</v>
      </c>
      <c r="C69">
        <v>3.3055296523861633E-2</v>
      </c>
    </row>
    <row r="70" spans="1:3" x14ac:dyDescent="0.25">
      <c r="A70">
        <v>69</v>
      </c>
      <c r="B70">
        <v>149.67943637049368</v>
      </c>
      <c r="C70">
        <v>3.3005856074266961E-2</v>
      </c>
    </row>
    <row r="71" spans="1:3" x14ac:dyDescent="0.25">
      <c r="A71">
        <v>70</v>
      </c>
      <c r="B71">
        <v>149.67658089857926</v>
      </c>
      <c r="C71">
        <v>3.2956490521420176E-2</v>
      </c>
    </row>
    <row r="72" spans="1:3" x14ac:dyDescent="0.25">
      <c r="A72">
        <v>71</v>
      </c>
      <c r="B72">
        <v>149.67377475482283</v>
      </c>
      <c r="C72">
        <v>3.2907199734214854E-2</v>
      </c>
    </row>
    <row r="73" spans="1:3" x14ac:dyDescent="0.25">
      <c r="A73">
        <v>72</v>
      </c>
      <c r="B73">
        <v>149.67101786452542</v>
      </c>
      <c r="C73">
        <v>3.2857983581844573E-2</v>
      </c>
    </row>
    <row r="74" spans="1:3" x14ac:dyDescent="0.25">
      <c r="A74">
        <v>73</v>
      </c>
      <c r="B74">
        <v>149.66831015311521</v>
      </c>
      <c r="C74">
        <v>3.2808841933802048E-2</v>
      </c>
    </row>
    <row r="75" spans="1:3" x14ac:dyDescent="0.25">
      <c r="A75">
        <v>74</v>
      </c>
      <c r="B75">
        <v>149.66565154615517</v>
      </c>
      <c r="C75">
        <v>3.2759774659878213E-2</v>
      </c>
    </row>
    <row r="76" spans="1:3" x14ac:dyDescent="0.25">
      <c r="A76">
        <v>75</v>
      </c>
      <c r="B76">
        <v>149.6630419693372</v>
      </c>
      <c r="C76">
        <v>3.2710781630161424E-2</v>
      </c>
    </row>
    <row r="77" spans="1:3" x14ac:dyDescent="0.25">
      <c r="A77">
        <v>76</v>
      </c>
      <c r="B77">
        <v>149.66048134847998</v>
      </c>
      <c r="C77">
        <v>3.2661862715036537E-2</v>
      </c>
    </row>
    <row r="78" spans="1:3" x14ac:dyDescent="0.25">
      <c r="A78">
        <v>77</v>
      </c>
      <c r="B78">
        <v>149.65796960953574</v>
      </c>
      <c r="C78">
        <v>3.2613017785184058E-2</v>
      </c>
    </row>
    <row r="79" spans="1:3" x14ac:dyDescent="0.25">
      <c r="A79">
        <v>78</v>
      </c>
      <c r="B79">
        <v>149.65550667858275</v>
      </c>
      <c r="C79">
        <v>3.2564246711579314E-2</v>
      </c>
    </row>
    <row r="80" spans="1:3" x14ac:dyDescent="0.25">
      <c r="A80">
        <v>79</v>
      </c>
      <c r="B80">
        <v>149.65309248182749</v>
      </c>
      <c r="C80">
        <v>3.2515549365491551E-2</v>
      </c>
    </row>
    <row r="81" spans="1:3" x14ac:dyDescent="0.25">
      <c r="A81">
        <v>80</v>
      </c>
      <c r="B81">
        <v>149.65072694560902</v>
      </c>
      <c r="C81">
        <v>3.2466925618483106E-2</v>
      </c>
    </row>
    <row r="82" spans="1:3" x14ac:dyDescent="0.25">
      <c r="A82">
        <v>81</v>
      </c>
      <c r="B82">
        <v>149.64840999639162</v>
      </c>
      <c r="C82">
        <v>3.2418375342408559E-2</v>
      </c>
    </row>
    <row r="83" spans="1:3" x14ac:dyDescent="0.25">
      <c r="A83">
        <v>82</v>
      </c>
      <c r="B83">
        <v>149.64614156076897</v>
      </c>
      <c r="C83">
        <v>3.2369898409413865E-2</v>
      </c>
    </row>
    <row r="84" spans="1:3" x14ac:dyDescent="0.25">
      <c r="A84">
        <v>83</v>
      </c>
      <c r="B84">
        <v>149.64392156546199</v>
      </c>
      <c r="C84">
        <v>3.2321494691935543E-2</v>
      </c>
    </row>
    <row r="85" spans="1:3" x14ac:dyDescent="0.25">
      <c r="A85">
        <v>84</v>
      </c>
      <c r="B85">
        <v>149.6417499373176</v>
      </c>
      <c r="C85">
        <v>3.2273164062699783E-2</v>
      </c>
    </row>
    <row r="86" spans="1:3" x14ac:dyDescent="0.25">
      <c r="A86">
        <v>85</v>
      </c>
      <c r="B86">
        <v>149.63962660331526</v>
      </c>
      <c r="C86">
        <v>3.2224906394721663E-2</v>
      </c>
    </row>
    <row r="87" spans="1:3" x14ac:dyDescent="0.25">
      <c r="A87">
        <v>86</v>
      </c>
      <c r="B87">
        <v>149.6375514905541</v>
      </c>
      <c r="C87">
        <v>3.2176721561304265E-2</v>
      </c>
    </row>
    <row r="88" spans="1:3" x14ac:dyDescent="0.25">
      <c r="A88">
        <v>87</v>
      </c>
      <c r="B88">
        <v>149.63552452626362</v>
      </c>
      <c r="C88">
        <v>3.2128609436037875E-2</v>
      </c>
    </row>
    <row r="89" spans="1:3" x14ac:dyDescent="0.25">
      <c r="A89">
        <v>88</v>
      </c>
      <c r="B89">
        <v>149.63354563779939</v>
      </c>
      <c r="C89">
        <v>3.2080569892799136E-2</v>
      </c>
    </row>
    <row r="90" spans="1:3" x14ac:dyDescent="0.25">
      <c r="A90">
        <v>89</v>
      </c>
      <c r="B90">
        <v>149.63161475264434</v>
      </c>
      <c r="C90">
        <v>3.2032602805750203E-2</v>
      </c>
    </row>
    <row r="91" spans="1:3" x14ac:dyDescent="0.25">
      <c r="A91">
        <v>90</v>
      </c>
      <c r="B91">
        <v>149.62973179840048</v>
      </c>
      <c r="C91">
        <v>3.1984708049337979E-2</v>
      </c>
    </row>
    <row r="92" spans="1:3" x14ac:dyDescent="0.25">
      <c r="A92">
        <v>91</v>
      </c>
      <c r="B92">
        <v>149.62789670280023</v>
      </c>
      <c r="C92">
        <v>3.1936885498293197E-2</v>
      </c>
    </row>
    <row r="93" spans="1:3" x14ac:dyDescent="0.25">
      <c r="A93">
        <v>92</v>
      </c>
      <c r="B93">
        <v>149.62610939369972</v>
      </c>
      <c r="C93">
        <v>3.1889135027629696E-2</v>
      </c>
    </row>
    <row r="94" spans="1:3" x14ac:dyDescent="0.25">
      <c r="A94">
        <v>93</v>
      </c>
      <c r="B94">
        <v>149.62436979908054</v>
      </c>
      <c r="C94">
        <v>3.184145651264355E-2</v>
      </c>
    </row>
    <row r="95" spans="1:3" x14ac:dyDescent="0.25">
      <c r="A95">
        <v>94</v>
      </c>
      <c r="B95">
        <v>149.62267784704881</v>
      </c>
      <c r="C95">
        <v>3.179384982891225E-2</v>
      </c>
    </row>
    <row r="96" spans="1:3" x14ac:dyDescent="0.25">
      <c r="A96">
        <v>95</v>
      </c>
      <c r="B96">
        <v>149.62103346583697</v>
      </c>
      <c r="C96">
        <v>3.1746314852293935E-2</v>
      </c>
    </row>
    <row r="97" spans="1:3" x14ac:dyDescent="0.25">
      <c r="A97">
        <v>96</v>
      </c>
      <c r="B97">
        <v>149.61943658380108</v>
      </c>
      <c r="C97">
        <v>3.1698851458926529E-2</v>
      </c>
    </row>
    <row r="98" spans="1:3" x14ac:dyDescent="0.25">
      <c r="A98">
        <v>97</v>
      </c>
      <c r="B98">
        <v>149.61788712941794</v>
      </c>
      <c r="C98">
        <v>3.1651459525226973E-2</v>
      </c>
    </row>
    <row r="99" spans="1:3" x14ac:dyDescent="0.25">
      <c r="A99">
        <v>98</v>
      </c>
      <c r="B99">
        <v>149.6163850312908</v>
      </c>
      <c r="C99">
        <v>3.1604138927890414E-2</v>
      </c>
    </row>
    <row r="100" spans="1:3" x14ac:dyDescent="0.25">
      <c r="A100">
        <v>99</v>
      </c>
      <c r="B100">
        <v>149.61493021814366</v>
      </c>
      <c r="C100">
        <v>3.1556889543889396E-2</v>
      </c>
    </row>
    <row r="101" spans="1:3" x14ac:dyDescent="0.25">
      <c r="A101">
        <v>100</v>
      </c>
      <c r="B101">
        <v>149.61352261882237</v>
      </c>
      <c r="C101">
        <v>3.1509711250473062E-2</v>
      </c>
    </row>
    <row r="102" spans="1:3" x14ac:dyDescent="0.25">
      <c r="A102">
        <v>101</v>
      </c>
      <c r="B102">
        <v>149.61216216229974</v>
      </c>
      <c r="C102">
        <v>3.1462603925166373E-2</v>
      </c>
    </row>
    <row r="103" spans="1:3" x14ac:dyDescent="0.25">
      <c r="A103">
        <v>102</v>
      </c>
      <c r="B103">
        <v>149.61084877766922</v>
      </c>
      <c r="C103">
        <v>3.1415567445769302E-2</v>
      </c>
    </row>
    <row r="104" spans="1:3" x14ac:dyDescent="0.25">
      <c r="A104">
        <v>103</v>
      </c>
      <c r="B104">
        <v>149.60958239414626</v>
      </c>
      <c r="C104">
        <v>3.1368601690356039E-2</v>
      </c>
    </row>
    <row r="105" spans="1:3" x14ac:dyDescent="0.25">
      <c r="A105">
        <v>104</v>
      </c>
      <c r="B105">
        <v>149.60836294106869</v>
      </c>
      <c r="C105">
        <v>3.132170653727423E-2</v>
      </c>
    </row>
    <row r="106" spans="1:3" x14ac:dyDescent="0.25">
      <c r="A106">
        <v>105</v>
      </c>
      <c r="B106">
        <v>149.60719034789437</v>
      </c>
      <c r="C106">
        <v>3.1274881865144141E-2</v>
      </c>
    </row>
    <row r="107" spans="1:3" x14ac:dyDescent="0.25">
      <c r="A107">
        <v>106</v>
      </c>
      <c r="B107">
        <v>149.60606454420423</v>
      </c>
      <c r="C107">
        <v>3.1228127552857948E-2</v>
      </c>
    </row>
    <row r="108" spans="1:3" x14ac:dyDescent="0.25">
      <c r="A108">
        <v>107</v>
      </c>
      <c r="B108">
        <v>149.60498545969861</v>
      </c>
      <c r="C108">
        <v>3.1181443479578901E-2</v>
      </c>
    </row>
    <row r="109" spans="1:3" x14ac:dyDescent="0.25">
      <c r="A109">
        <v>108</v>
      </c>
      <c r="B109">
        <v>149.60395302420116</v>
      </c>
      <c r="C109">
        <v>3.1134829524740556E-2</v>
      </c>
    </row>
    <row r="110" spans="1:3" x14ac:dyDescent="0.25">
      <c r="A110">
        <v>109</v>
      </c>
      <c r="B110">
        <v>149.60296716764927</v>
      </c>
      <c r="C110">
        <v>3.1088285568046024E-2</v>
      </c>
    </row>
    <row r="111" spans="1:3" x14ac:dyDescent="0.25">
      <c r="A111">
        <v>110</v>
      </c>
      <c r="B111">
        <v>149.60202782010268</v>
      </c>
      <c r="C111">
        <v>3.1041811489467174E-2</v>
      </c>
    </row>
    <row r="112" spans="1:3" x14ac:dyDescent="0.25">
      <c r="A112">
        <v>111</v>
      </c>
      <c r="B112">
        <v>149.60113491174593</v>
      </c>
      <c r="C112">
        <v>3.0995407169243889E-2</v>
      </c>
    </row>
    <row r="113" spans="1:3" x14ac:dyDescent="0.25">
      <c r="A113">
        <v>112</v>
      </c>
      <c r="B113">
        <v>149.60028837287888</v>
      </c>
      <c r="C113">
        <v>3.0949072487883273E-2</v>
      </c>
    </row>
    <row r="114" spans="1:3" x14ac:dyDescent="0.25">
      <c r="A114">
        <v>113</v>
      </c>
      <c r="B114">
        <v>149.59948813392481</v>
      </c>
      <c r="C114">
        <v>3.0902807326158906E-2</v>
      </c>
    </row>
    <row r="115" spans="1:3" x14ac:dyDescent="0.25">
      <c r="A115">
        <v>114</v>
      </c>
      <c r="B115">
        <v>149.59873412542299</v>
      </c>
      <c r="C115">
        <v>3.0856611565110065E-2</v>
      </c>
    </row>
    <row r="116" spans="1:3" x14ac:dyDescent="0.25">
      <c r="A116">
        <v>115</v>
      </c>
      <c r="B116">
        <v>149.59802627803222</v>
      </c>
      <c r="C116">
        <v>3.0810485086040989E-2</v>
      </c>
    </row>
    <row r="117" spans="1:3" x14ac:dyDescent="0.25">
      <c r="A117">
        <v>116</v>
      </c>
      <c r="B117">
        <v>149.59736452252881</v>
      </c>
      <c r="C117">
        <v>3.0764427770520103E-2</v>
      </c>
    </row>
    <row r="118" spans="1:3" x14ac:dyDescent="0.25">
      <c r="A118">
        <v>117</v>
      </c>
      <c r="B118">
        <v>149.59674878980826</v>
      </c>
      <c r="C118">
        <v>3.0718439500379273E-2</v>
      </c>
    </row>
    <row r="119" spans="1:3" x14ac:dyDescent="0.25">
      <c r="A119">
        <v>118</v>
      </c>
      <c r="B119">
        <v>149.59617901088433</v>
      </c>
      <c r="C119">
        <v>3.0672520157713049E-2</v>
      </c>
    </row>
    <row r="120" spans="1:3" x14ac:dyDescent="0.25">
      <c r="A120">
        <v>119</v>
      </c>
      <c r="B120">
        <v>149.59565511688859</v>
      </c>
      <c r="C120">
        <v>3.0626669624877922E-2</v>
      </c>
    </row>
    <row r="121" spans="1:3" x14ac:dyDescent="0.25">
      <c r="A121">
        <v>120</v>
      </c>
      <c r="B121">
        <v>149.5951770390684</v>
      </c>
      <c r="C121">
        <v>3.058088778449158E-2</v>
      </c>
    </row>
    <row r="122" spans="1:3" x14ac:dyDescent="0.25">
      <c r="A122">
        <v>121</v>
      </c>
      <c r="B122">
        <v>149.59474470879155</v>
      </c>
      <c r="C122">
        <v>3.0535174519432148E-2</v>
      </c>
    </row>
    <row r="123" spans="1:3" x14ac:dyDescent="0.25">
      <c r="A123">
        <v>122</v>
      </c>
      <c r="B123">
        <v>149.5943580575416</v>
      </c>
      <c r="C123">
        <v>3.0489529712837464E-2</v>
      </c>
    </row>
    <row r="124" spans="1:3" x14ac:dyDescent="0.25">
      <c r="A124">
        <v>123</v>
      </c>
      <c r="B124">
        <v>149.59401701691803</v>
      </c>
      <c r="C124">
        <v>3.0443953248104345E-2</v>
      </c>
    </row>
    <row r="125" spans="1:3" x14ac:dyDescent="0.25">
      <c r="A125">
        <v>124</v>
      </c>
      <c r="B125">
        <v>149.59372151863766</v>
      </c>
      <c r="C125">
        <v>3.0398445008887821E-2</v>
      </c>
    </row>
    <row r="126" spans="1:3" x14ac:dyDescent="0.25">
      <c r="A126">
        <v>125</v>
      </c>
      <c r="B126">
        <v>149.59347149453404</v>
      </c>
      <c r="C126">
        <v>3.0353004879100424E-2</v>
      </c>
    </row>
    <row r="127" spans="1:3" x14ac:dyDescent="0.25">
      <c r="A127">
        <v>126</v>
      </c>
      <c r="B127">
        <v>149.59326687655505</v>
      </c>
      <c r="C127">
        <v>3.0307632742911463E-2</v>
      </c>
    </row>
    <row r="128" spans="1:3" x14ac:dyDescent="0.25">
      <c r="A128">
        <v>127</v>
      </c>
      <c r="B128">
        <v>149.59310759676305</v>
      </c>
      <c r="C128">
        <v>3.0262328484746272E-2</v>
      </c>
    </row>
    <row r="129" spans="1:3" x14ac:dyDescent="0.25">
      <c r="A129">
        <v>128</v>
      </c>
      <c r="B129">
        <v>149.59299358733523</v>
      </c>
      <c r="C129">
        <v>3.0217091989285506E-2</v>
      </c>
    </row>
    <row r="130" spans="1:3" x14ac:dyDescent="0.25">
      <c r="A130">
        <v>129</v>
      </c>
      <c r="B130">
        <v>149.59292478056793</v>
      </c>
      <c r="C130">
        <v>3.0171923141464392E-2</v>
      </c>
    </row>
    <row r="131" spans="1:3" x14ac:dyDescent="0.25">
      <c r="A131">
        <v>130</v>
      </c>
      <c r="B131">
        <v>149.59290110887176</v>
      </c>
      <c r="C131">
        <v>3.0126821826472045E-2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149.97968469464743</v>
      </c>
      <c r="C2">
        <v>0.11556727152846902</v>
      </c>
    </row>
    <row r="3" spans="1:3" x14ac:dyDescent="0.25">
      <c r="A3">
        <v>2</v>
      </c>
      <c r="B3">
        <v>149.9595427167819</v>
      </c>
      <c r="C3">
        <v>0.11539408564996791</v>
      </c>
    </row>
    <row r="4" spans="1:3" x14ac:dyDescent="0.25">
      <c r="A4">
        <v>3</v>
      </c>
      <c r="B4">
        <v>149.93957378341574</v>
      </c>
      <c r="C4">
        <v>0.11522118241108073</v>
      </c>
    </row>
    <row r="5" spans="1:3" x14ac:dyDescent="0.25">
      <c r="A5">
        <v>4</v>
      </c>
      <c r="B5">
        <v>149.91977761225471</v>
      </c>
      <c r="C5">
        <v>0.11504856112008449</v>
      </c>
    </row>
    <row r="6" spans="1:3" x14ac:dyDescent="0.25">
      <c r="A6">
        <v>5</v>
      </c>
      <c r="B6">
        <v>149.90015392169798</v>
      </c>
      <c r="C6">
        <v>0.11487622108767997</v>
      </c>
    </row>
    <row r="7" spans="1:3" x14ac:dyDescent="0.25">
      <c r="A7">
        <v>6</v>
      </c>
      <c r="B7">
        <v>149.88070243083101</v>
      </c>
      <c r="C7">
        <v>0.11470416162698194</v>
      </c>
    </row>
    <row r="8" spans="1:3" x14ac:dyDescent="0.25">
      <c r="A8">
        <v>7</v>
      </c>
      <c r="B8">
        <v>149.86142285942361</v>
      </c>
      <c r="C8">
        <v>0.11453238205350934</v>
      </c>
    </row>
    <row r="9" spans="1:3" x14ac:dyDescent="0.25">
      <c r="A9">
        <v>8</v>
      </c>
      <c r="B9">
        <v>149.84231492793123</v>
      </c>
      <c r="C9">
        <v>0.11436088168517557</v>
      </c>
    </row>
    <row r="10" spans="1:3" x14ac:dyDescent="0.25">
      <c r="A10">
        <v>9</v>
      </c>
      <c r="B10">
        <v>149.82337835748834</v>
      </c>
      <c r="C10">
        <v>0.11418965984227879</v>
      </c>
    </row>
    <row r="11" spans="1:3" x14ac:dyDescent="0.25">
      <c r="A11">
        <v>10</v>
      </c>
      <c r="B11">
        <v>149.80461286990948</v>
      </c>
      <c r="C11">
        <v>0.11401871584749224</v>
      </c>
    </row>
    <row r="12" spans="1:3" x14ac:dyDescent="0.25">
      <c r="A12">
        <v>11</v>
      </c>
      <c r="B12">
        <v>149.78601818768394</v>
      </c>
      <c r="C12">
        <v>0.1138480490258547</v>
      </c>
    </row>
    <row r="13" spans="1:3" x14ac:dyDescent="0.25">
      <c r="A13">
        <v>12</v>
      </c>
      <c r="B13">
        <v>149.76759403397239</v>
      </c>
      <c r="C13">
        <v>0.1136776587047609</v>
      </c>
    </row>
    <row r="14" spans="1:3" x14ac:dyDescent="0.25">
      <c r="A14">
        <v>13</v>
      </c>
      <c r="B14">
        <v>149.74934013261026</v>
      </c>
      <c r="C14">
        <v>0.11350754421395202</v>
      </c>
    </row>
    <row r="15" spans="1:3" x14ac:dyDescent="0.25">
      <c r="A15">
        <v>14</v>
      </c>
      <c r="B15">
        <v>149.73125620810237</v>
      </c>
      <c r="C15">
        <v>0.11333770488550619</v>
      </c>
    </row>
    <row r="16" spans="1:3" x14ac:dyDescent="0.25">
      <c r="A16">
        <v>15</v>
      </c>
      <c r="B16">
        <v>149.71334198562053</v>
      </c>
      <c r="C16">
        <v>0.11316814005382909</v>
      </c>
    </row>
    <row r="17" spans="1:3" x14ac:dyDescent="0.25">
      <c r="A17">
        <v>16</v>
      </c>
      <c r="B17">
        <v>149.6955971909988</v>
      </c>
      <c r="C17">
        <v>0.11299884905564456</v>
      </c>
    </row>
    <row r="18" spans="1:3" x14ac:dyDescent="0.25">
      <c r="A18">
        <v>17</v>
      </c>
      <c r="B18">
        <v>149.6780215507325</v>
      </c>
      <c r="C18">
        <v>0.11282983122998529</v>
      </c>
    </row>
    <row r="19" spans="1:3" x14ac:dyDescent="0.25">
      <c r="A19">
        <v>18</v>
      </c>
      <c r="B19">
        <v>149.66061479197975</v>
      </c>
      <c r="C19">
        <v>0.11266108591818343</v>
      </c>
    </row>
    <row r="20" spans="1:3" x14ac:dyDescent="0.25">
      <c r="A20">
        <v>19</v>
      </c>
      <c r="B20">
        <v>149.64337664255547</v>
      </c>
      <c r="C20">
        <v>0.11249261246386147</v>
      </c>
    </row>
    <row r="21" spans="1:3" x14ac:dyDescent="0.25">
      <c r="A21">
        <v>20</v>
      </c>
      <c r="B21">
        <v>149.62630683093093</v>
      </c>
      <c r="C21">
        <v>0.11232441021292293</v>
      </c>
    </row>
    <row r="22" spans="1:3" x14ac:dyDescent="0.25">
      <c r="A22">
        <v>21</v>
      </c>
      <c r="B22">
        <v>149.60940508622815</v>
      </c>
      <c r="C22">
        <v>0.11215647851354323</v>
      </c>
    </row>
    <row r="23" spans="1:3" x14ac:dyDescent="0.25">
      <c r="A23">
        <v>22</v>
      </c>
      <c r="B23">
        <v>149.59267113821971</v>
      </c>
      <c r="C23">
        <v>0.11198881671616058</v>
      </c>
    </row>
    <row r="24" spans="1:3" x14ac:dyDescent="0.25">
      <c r="A24">
        <v>23</v>
      </c>
      <c r="B24">
        <v>149.57610471732588</v>
      </c>
      <c r="C24">
        <v>0.11182142417346681</v>
      </c>
    </row>
    <row r="25" spans="1:3" x14ac:dyDescent="0.25">
      <c r="A25">
        <v>24</v>
      </c>
      <c r="B25">
        <v>149.55970555461539</v>
      </c>
      <c r="C25">
        <v>0.11165430024039846</v>
      </c>
    </row>
    <row r="26" spans="1:3" x14ac:dyDescent="0.25">
      <c r="A26">
        <v>25</v>
      </c>
      <c r="B26">
        <v>149.54347338180105</v>
      </c>
      <c r="C26">
        <v>0.11148744427412767</v>
      </c>
    </row>
    <row r="27" spans="1:3" x14ac:dyDescent="0.25">
      <c r="A27">
        <v>26</v>
      </c>
      <c r="B27">
        <v>149.52740793123593</v>
      </c>
      <c r="C27">
        <v>0.11132085563405325</v>
      </c>
    </row>
    <row r="28" spans="1:3" x14ac:dyDescent="0.25">
      <c r="A28">
        <v>27</v>
      </c>
      <c r="B28">
        <v>149.51150893591364</v>
      </c>
      <c r="C28">
        <v>0.11115453368179178</v>
      </c>
    </row>
    <row r="29" spans="1:3" x14ac:dyDescent="0.25">
      <c r="A29">
        <v>28</v>
      </c>
      <c r="B29">
        <v>149.49577612946689</v>
      </c>
      <c r="C29">
        <v>0.1109884777811687</v>
      </c>
    </row>
    <row r="30" spans="1:3" x14ac:dyDescent="0.25">
      <c r="A30">
        <v>29</v>
      </c>
      <c r="B30">
        <v>149.48020924615889</v>
      </c>
      <c r="C30">
        <v>0.11082268729820953</v>
      </c>
    </row>
    <row r="31" spans="1:3" x14ac:dyDescent="0.25">
      <c r="A31">
        <v>30</v>
      </c>
      <c r="B31">
        <v>149.46480802088769</v>
      </c>
      <c r="C31">
        <v>0.11065716160113095</v>
      </c>
    </row>
    <row r="32" spans="1:3" x14ac:dyDescent="0.25">
      <c r="A32">
        <v>31</v>
      </c>
      <c r="B32">
        <v>149.44957218918441</v>
      </c>
      <c r="C32">
        <v>0.11049190006033222</v>
      </c>
    </row>
    <row r="33" spans="1:3" x14ac:dyDescent="0.25">
      <c r="A33">
        <v>32</v>
      </c>
      <c r="B33">
        <v>149.43450148720643</v>
      </c>
      <c r="C33">
        <v>0.11032690204838627</v>
      </c>
    </row>
    <row r="34" spans="1:3" x14ac:dyDescent="0.25">
      <c r="A34">
        <v>33</v>
      </c>
      <c r="B34">
        <v>149.41959565173593</v>
      </c>
      <c r="C34">
        <v>0.1101621669400312</v>
      </c>
    </row>
    <row r="35" spans="1:3" x14ac:dyDescent="0.25">
      <c r="A35">
        <v>34</v>
      </c>
      <c r="B35">
        <v>149.40485442018343</v>
      </c>
      <c r="C35">
        <v>0.10999769411216147</v>
      </c>
    </row>
    <row r="36" spans="1:3" x14ac:dyDescent="0.25">
      <c r="A36">
        <v>35</v>
      </c>
      <c r="B36">
        <v>149.39027753057755</v>
      </c>
      <c r="C36">
        <v>0.10983348294381944</v>
      </c>
    </row>
    <row r="37" spans="1:3" x14ac:dyDescent="0.25">
      <c r="A37">
        <v>36</v>
      </c>
      <c r="B37">
        <v>149.37586472156806</v>
      </c>
      <c r="C37">
        <v>0.10966953281618674</v>
      </c>
    </row>
    <row r="38" spans="1:3" x14ac:dyDescent="0.25">
      <c r="A38">
        <v>37</v>
      </c>
      <c r="B38">
        <v>149.36161573242208</v>
      </c>
      <c r="C38">
        <v>0.10950584311257575</v>
      </c>
    </row>
    <row r="39" spans="1:3" x14ac:dyDescent="0.25">
      <c r="A39">
        <v>38</v>
      </c>
      <c r="B39">
        <v>149.34753030302517</v>
      </c>
      <c r="C39">
        <v>0.10934241321842116</v>
      </c>
    </row>
    <row r="40" spans="1:3" x14ac:dyDescent="0.25">
      <c r="A40">
        <v>39</v>
      </c>
      <c r="B40">
        <v>149.33360817387492</v>
      </c>
      <c r="C40">
        <v>0.10917924252127144</v>
      </c>
    </row>
    <row r="41" spans="1:3" x14ac:dyDescent="0.25">
      <c r="A41">
        <v>40</v>
      </c>
      <c r="B41">
        <v>149.31984908608069</v>
      </c>
      <c r="C41">
        <v>0.10901633041078053</v>
      </c>
    </row>
    <row r="42" spans="1:3" x14ac:dyDescent="0.25">
      <c r="A42">
        <v>41</v>
      </c>
      <c r="B42">
        <v>149.30625278135881</v>
      </c>
      <c r="C42">
        <v>0.10885367627869937</v>
      </c>
    </row>
    <row r="43" spans="1:3" x14ac:dyDescent="0.25">
      <c r="A43">
        <v>42</v>
      </c>
      <c r="B43">
        <v>149.29281900203409</v>
      </c>
      <c r="C43">
        <v>0.1086912795188677</v>
      </c>
    </row>
    <row r="44" spans="1:3" x14ac:dyDescent="0.25">
      <c r="A44">
        <v>43</v>
      </c>
      <c r="B44">
        <v>149.27954749103787</v>
      </c>
      <c r="C44">
        <v>0.10852913952720564</v>
      </c>
    </row>
    <row r="45" spans="1:3" x14ac:dyDescent="0.25">
      <c r="A45">
        <v>44</v>
      </c>
      <c r="B45">
        <v>149.26643799190111</v>
      </c>
      <c r="C45">
        <v>0.10836725570170549</v>
      </c>
    </row>
    <row r="46" spans="1:3" x14ac:dyDescent="0.25">
      <c r="A46">
        <v>45</v>
      </c>
      <c r="B46">
        <v>149.25349024875712</v>
      </c>
      <c r="C46">
        <v>0.10820562744242351</v>
      </c>
    </row>
    <row r="47" spans="1:3" x14ac:dyDescent="0.25">
      <c r="A47">
        <v>46</v>
      </c>
      <c r="B47">
        <v>149.24070400633829</v>
      </c>
      <c r="C47">
        <v>0.10804425415147173</v>
      </c>
    </row>
    <row r="48" spans="1:3" x14ac:dyDescent="0.25">
      <c r="A48">
        <v>47</v>
      </c>
      <c r="B48">
        <v>149.22807900997486</v>
      </c>
      <c r="C48">
        <v>0.10788313523300982</v>
      </c>
    </row>
    <row r="49" spans="1:3" x14ac:dyDescent="0.25">
      <c r="A49">
        <v>48</v>
      </c>
      <c r="B49">
        <v>149.21561500559127</v>
      </c>
      <c r="C49">
        <v>0.10772227009323695</v>
      </c>
    </row>
    <row r="50" spans="1:3" x14ac:dyDescent="0.25">
      <c r="A50">
        <v>49</v>
      </c>
      <c r="B50">
        <v>149.20331173970894</v>
      </c>
      <c r="C50">
        <v>0.10756165814038378</v>
      </c>
    </row>
    <row r="51" spans="1:3" x14ac:dyDescent="0.25">
      <c r="A51">
        <v>50</v>
      </c>
      <c r="B51">
        <v>149.19116895943444</v>
      </c>
      <c r="C51">
        <v>0.10740129878470429</v>
      </c>
    </row>
    <row r="52" spans="1:3" x14ac:dyDescent="0.25">
      <c r="A52">
        <v>51</v>
      </c>
      <c r="B52">
        <v>149.17918641246337</v>
      </c>
      <c r="C52">
        <v>0.10724119143846796</v>
      </c>
    </row>
    <row r="53" spans="1:3" x14ac:dyDescent="0.25">
      <c r="A53">
        <v>52</v>
      </c>
      <c r="B53">
        <v>149.16736384707968</v>
      </c>
      <c r="C53">
        <v>0.10708133551595167</v>
      </c>
    </row>
    <row r="54" spans="1:3" x14ac:dyDescent="0.25">
      <c r="A54">
        <v>53</v>
      </c>
      <c r="B54">
        <v>149.1557010121528</v>
      </c>
      <c r="C54">
        <v>0.10692173043343184</v>
      </c>
    </row>
    <row r="55" spans="1:3" x14ac:dyDescent="0.25">
      <c r="A55">
        <v>54</v>
      </c>
      <c r="B55">
        <v>149.14419765713237</v>
      </c>
      <c r="C55">
        <v>0.10676237560917649</v>
      </c>
    </row>
    <row r="56" spans="1:3" x14ac:dyDescent="0.25">
      <c r="A56">
        <v>55</v>
      </c>
      <c r="B56">
        <v>149.13285353204938</v>
      </c>
      <c r="C56">
        <v>0.10660327046343744</v>
      </c>
    </row>
    <row r="57" spans="1:3" x14ac:dyDescent="0.25">
      <c r="A57">
        <v>56</v>
      </c>
      <c r="B57">
        <v>149.12166838751671</v>
      </c>
      <c r="C57">
        <v>0.10644441441844245</v>
      </c>
    </row>
    <row r="58" spans="1:3" x14ac:dyDescent="0.25">
      <c r="A58">
        <v>57</v>
      </c>
      <c r="B58">
        <v>149.1106419747218</v>
      </c>
      <c r="C58">
        <v>0.1062858068983874</v>
      </c>
    </row>
    <row r="59" spans="1:3" x14ac:dyDescent="0.25">
      <c r="A59">
        <v>58</v>
      </c>
      <c r="B59">
        <v>149.09977404542764</v>
      </c>
      <c r="C59">
        <v>0.1061274473294286</v>
      </c>
    </row>
    <row r="60" spans="1:3" x14ac:dyDescent="0.25">
      <c r="A60">
        <v>59</v>
      </c>
      <c r="B60">
        <v>149.08906435196985</v>
      </c>
      <c r="C60">
        <v>0.10596933513967505</v>
      </c>
    </row>
    <row r="61" spans="1:3" x14ac:dyDescent="0.25">
      <c r="A61">
        <v>60</v>
      </c>
      <c r="B61">
        <v>149.07851264725304</v>
      </c>
      <c r="C61">
        <v>0.10581146975918075</v>
      </c>
    </row>
    <row r="62" spans="1:3" x14ac:dyDescent="0.25">
      <c r="A62">
        <v>61</v>
      </c>
      <c r="B62">
        <v>149.0681186847514</v>
      </c>
      <c r="C62">
        <v>0.10565385061993705</v>
      </c>
    </row>
    <row r="63" spans="1:3" x14ac:dyDescent="0.25">
      <c r="A63">
        <v>62</v>
      </c>
      <c r="B63">
        <v>149.05788221850577</v>
      </c>
      <c r="C63">
        <v>0.10549647715586503</v>
      </c>
    </row>
    <row r="64" spans="1:3" x14ac:dyDescent="0.25">
      <c r="A64">
        <v>63</v>
      </c>
      <c r="B64">
        <v>149.04780300312356</v>
      </c>
      <c r="C64">
        <v>0.10533934880280796</v>
      </c>
    </row>
    <row r="65" spans="1:3" x14ac:dyDescent="0.25">
      <c r="A65">
        <v>64</v>
      </c>
      <c r="B65">
        <v>149.03788079377506</v>
      </c>
      <c r="C65">
        <v>0.10518246499852366</v>
      </c>
    </row>
    <row r="66" spans="1:3" x14ac:dyDescent="0.25">
      <c r="A66">
        <v>65</v>
      </c>
      <c r="B66">
        <v>149.02811534619326</v>
      </c>
      <c r="C66">
        <v>0.1050258251826771</v>
      </c>
    </row>
    <row r="67" spans="1:3" x14ac:dyDescent="0.25">
      <c r="A67">
        <v>66</v>
      </c>
      <c r="B67">
        <v>149.01850641666911</v>
      </c>
      <c r="C67">
        <v>0.10486942879683282</v>
      </c>
    </row>
    <row r="68" spans="1:3" x14ac:dyDescent="0.25">
      <c r="A68">
        <v>67</v>
      </c>
      <c r="B68">
        <v>149.00905376205088</v>
      </c>
      <c r="C68">
        <v>0.10471327528444753</v>
      </c>
    </row>
    <row r="69" spans="1:3" x14ac:dyDescent="0.25">
      <c r="A69">
        <v>68</v>
      </c>
      <c r="B69">
        <v>148.99975713974507</v>
      </c>
      <c r="C69">
        <v>0.10455736409086272</v>
      </c>
    </row>
    <row r="70" spans="1:3" x14ac:dyDescent="0.25">
      <c r="A70">
        <v>69</v>
      </c>
      <c r="B70">
        <v>148.99061630770726</v>
      </c>
      <c r="C70">
        <v>0.10440169466329723</v>
      </c>
    </row>
    <row r="71" spans="1:3" x14ac:dyDescent="0.25">
      <c r="A71">
        <v>70</v>
      </c>
      <c r="B71">
        <v>148.98163102444659</v>
      </c>
      <c r="C71">
        <v>0.10424626645083987</v>
      </c>
    </row>
    <row r="72" spans="1:3" x14ac:dyDescent="0.25">
      <c r="A72">
        <v>71</v>
      </c>
      <c r="B72">
        <v>148.97280104902225</v>
      </c>
      <c r="C72">
        <v>0.10409107890444223</v>
      </c>
    </row>
    <row r="73" spans="1:3" x14ac:dyDescent="0.25">
      <c r="A73">
        <v>72</v>
      </c>
      <c r="B73">
        <v>148.96412614104389</v>
      </c>
      <c r="C73">
        <v>0.10393613147691126</v>
      </c>
    </row>
    <row r="74" spans="1:3" x14ac:dyDescent="0.25">
      <c r="A74">
        <v>73</v>
      </c>
      <c r="B74">
        <v>148.95560606066385</v>
      </c>
      <c r="C74">
        <v>0.10378142362290209</v>
      </c>
    </row>
    <row r="75" spans="1:3" x14ac:dyDescent="0.25">
      <c r="A75">
        <v>74</v>
      </c>
      <c r="B75">
        <v>148.9472405685824</v>
      </c>
      <c r="C75">
        <v>0.10362695479891078</v>
      </c>
    </row>
    <row r="76" spans="1:3" x14ac:dyDescent="0.25">
      <c r="A76">
        <v>75</v>
      </c>
      <c r="B76">
        <v>148.93902942603847</v>
      </c>
      <c r="C76">
        <v>0.10347272446326718</v>
      </c>
    </row>
    <row r="77" spans="1:3" x14ac:dyDescent="0.25">
      <c r="A77">
        <v>76</v>
      </c>
      <c r="B77">
        <v>148.93097239481494</v>
      </c>
      <c r="C77">
        <v>0.10331873207612766</v>
      </c>
    </row>
    <row r="78" spans="1:3" x14ac:dyDescent="0.25">
      <c r="A78">
        <v>77</v>
      </c>
      <c r="B78">
        <v>148.9230692372318</v>
      </c>
      <c r="C78">
        <v>0.10316497709946813</v>
      </c>
    </row>
    <row r="79" spans="1:3" x14ac:dyDescent="0.25">
      <c r="A79">
        <v>78</v>
      </c>
      <c r="B79">
        <v>148.91531971614697</v>
      </c>
      <c r="C79">
        <v>0.10301145899707689</v>
      </c>
    </row>
    <row r="80" spans="1:3" x14ac:dyDescent="0.25">
      <c r="A80">
        <v>79</v>
      </c>
      <c r="B80">
        <v>148.90772359495463</v>
      </c>
      <c r="C80">
        <v>0.10285817723454747</v>
      </c>
    </row>
    <row r="81" spans="1:3" x14ac:dyDescent="0.25">
      <c r="A81">
        <v>80</v>
      </c>
      <c r="B81">
        <v>148.90028063758254</v>
      </c>
      <c r="C81">
        <v>0.10270513127927175</v>
      </c>
    </row>
    <row r="82" spans="1:3" x14ac:dyDescent="0.25">
      <c r="A82">
        <v>81</v>
      </c>
      <c r="B82">
        <v>148.89299060848808</v>
      </c>
      <c r="C82">
        <v>0.10255232060043287</v>
      </c>
    </row>
    <row r="83" spans="1:3" x14ac:dyDescent="0.25">
      <c r="A83">
        <v>82</v>
      </c>
      <c r="B83">
        <v>148.88585327266222</v>
      </c>
      <c r="C83">
        <v>0.10239974466899823</v>
      </c>
    </row>
    <row r="84" spans="1:3" x14ac:dyDescent="0.25">
      <c r="A84">
        <v>83</v>
      </c>
      <c r="B84">
        <v>148.87886839561926</v>
      </c>
      <c r="C84">
        <v>0.1022474029577127</v>
      </c>
    </row>
    <row r="85" spans="1:3" x14ac:dyDescent="0.25">
      <c r="A85">
        <v>84</v>
      </c>
      <c r="B85">
        <v>148.87203574340344</v>
      </c>
      <c r="C85">
        <v>0.1020952949410915</v>
      </c>
    </row>
    <row r="86" spans="1:3" x14ac:dyDescent="0.25">
      <c r="A86">
        <v>85</v>
      </c>
      <c r="B86">
        <v>148.86535508258032</v>
      </c>
      <c r="C86">
        <v>0.10194342009541349</v>
      </c>
    </row>
    <row r="87" spans="1:3" x14ac:dyDescent="0.25">
      <c r="A87">
        <v>86</v>
      </c>
      <c r="B87">
        <v>148.85882618023879</v>
      </c>
      <c r="C87">
        <v>0.10179177789871427</v>
      </c>
    </row>
    <row r="88" spans="1:3" x14ac:dyDescent="0.25">
      <c r="A88">
        <v>87</v>
      </c>
      <c r="B88">
        <v>148.85244880399208</v>
      </c>
      <c r="C88">
        <v>0.10164036783077932</v>
      </c>
    </row>
    <row r="89" spans="1:3" x14ac:dyDescent="0.25">
      <c r="A89">
        <v>88</v>
      </c>
      <c r="B89">
        <v>148.84622272197277</v>
      </c>
      <c r="C89">
        <v>0.10148918937313724</v>
      </c>
    </row>
    <row r="90" spans="1:3" x14ac:dyDescent="0.25">
      <c r="A90">
        <v>89</v>
      </c>
      <c r="B90">
        <v>148.84014770282579</v>
      </c>
      <c r="C90">
        <v>0.10133824200905302</v>
      </c>
    </row>
    <row r="91" spans="1:3" x14ac:dyDescent="0.25">
      <c r="A91">
        <v>90</v>
      </c>
      <c r="B91">
        <v>148.83422351571573</v>
      </c>
      <c r="C91">
        <v>0.10118752522352124</v>
      </c>
    </row>
    <row r="92" spans="1:3" x14ac:dyDescent="0.25">
      <c r="A92">
        <v>91</v>
      </c>
      <c r="B92">
        <v>148.82844993032177</v>
      </c>
      <c r="C92">
        <v>0.10103703850325946</v>
      </c>
    </row>
    <row r="93" spans="1:3" x14ac:dyDescent="0.25">
      <c r="A93">
        <v>92</v>
      </c>
      <c r="B93">
        <v>148.8228267168341</v>
      </c>
      <c r="C93">
        <v>0.10088678133670144</v>
      </c>
    </row>
    <row r="94" spans="1:3" x14ac:dyDescent="0.25">
      <c r="A94">
        <v>93</v>
      </c>
      <c r="B94">
        <v>148.81735364595281</v>
      </c>
      <c r="C94">
        <v>0.1007367532139906</v>
      </c>
    </row>
    <row r="95" spans="1:3" x14ac:dyDescent="0.25">
      <c r="A95">
        <v>94</v>
      </c>
      <c r="B95">
        <v>148.81203048888921</v>
      </c>
      <c r="C95">
        <v>0.10058695362697333</v>
      </c>
    </row>
    <row r="96" spans="1:3" x14ac:dyDescent="0.25">
      <c r="A96">
        <v>95</v>
      </c>
      <c r="B96">
        <v>148.80685701736124</v>
      </c>
      <c r="C96">
        <v>0.10043738206919245</v>
      </c>
    </row>
    <row r="97" spans="1:3" x14ac:dyDescent="0.25">
      <c r="A97">
        <v>96</v>
      </c>
      <c r="B97">
        <v>148.80183300359329</v>
      </c>
      <c r="C97">
        <v>0.10028803803588063</v>
      </c>
    </row>
    <row r="98" spans="1:3" x14ac:dyDescent="0.25">
      <c r="A98">
        <v>97</v>
      </c>
      <c r="B98">
        <v>148.79695822031206</v>
      </c>
      <c r="C98">
        <v>0.10013892102395386</v>
      </c>
    </row>
    <row r="99" spans="1:3" x14ac:dyDescent="0.25">
      <c r="A99">
        <v>98</v>
      </c>
      <c r="B99">
        <v>148.79223244074811</v>
      </c>
      <c r="C99">
        <v>9.9990030532004975E-2</v>
      </c>
    </row>
    <row r="100" spans="1:3" x14ac:dyDescent="0.25">
      <c r="A100">
        <v>99</v>
      </c>
      <c r="B100">
        <v>148.78765543862988</v>
      </c>
      <c r="C100">
        <v>9.9841366060297171E-2</v>
      </c>
    </row>
    <row r="101" spans="1:3" x14ac:dyDescent="0.25">
      <c r="A101">
        <v>100</v>
      </c>
      <c r="B101">
        <v>148.7832269881869</v>
      </c>
      <c r="C101">
        <v>9.9692927110757529E-2</v>
      </c>
    </row>
    <row r="102" spans="1:3" x14ac:dyDescent="0.25">
      <c r="A102">
        <v>101</v>
      </c>
      <c r="B102">
        <v>148.77894686414598</v>
      </c>
      <c r="C102">
        <v>9.954471318697064E-2</v>
      </c>
    </row>
    <row r="103" spans="1:3" x14ac:dyDescent="0.25">
      <c r="A103">
        <v>102</v>
      </c>
      <c r="B103">
        <v>148.77481484172947</v>
      </c>
      <c r="C103">
        <v>9.9396723794172193E-2</v>
      </c>
    </row>
    <row r="104" spans="1:3" x14ac:dyDescent="0.25">
      <c r="A104">
        <v>103</v>
      </c>
      <c r="B104">
        <v>148.77083069665474</v>
      </c>
      <c r="C104">
        <v>9.924895843924264E-2</v>
      </c>
    </row>
    <row r="105" spans="1:3" x14ac:dyDescent="0.25">
      <c r="A105">
        <v>104</v>
      </c>
      <c r="B105">
        <v>148.76699420513117</v>
      </c>
      <c r="C105">
        <v>9.910141663070085E-2</v>
      </c>
    </row>
    <row r="106" spans="1:3" x14ac:dyDescent="0.25">
      <c r="A106">
        <v>105</v>
      </c>
      <c r="B106">
        <v>148.76330514385558</v>
      </c>
      <c r="C106">
        <v>9.8954097878697758E-2</v>
      </c>
    </row>
    <row r="107" spans="1:3" x14ac:dyDescent="0.25">
      <c r="A107">
        <v>106</v>
      </c>
      <c r="B107">
        <v>148.7597632900144</v>
      </c>
      <c r="C107">
        <v>9.8807001695010152E-2</v>
      </c>
    </row>
    <row r="108" spans="1:3" x14ac:dyDescent="0.25">
      <c r="A108">
        <v>107</v>
      </c>
      <c r="B108">
        <v>148.75636842128122</v>
      </c>
      <c r="C108">
        <v>9.8660127593034413E-2</v>
      </c>
    </row>
    <row r="109" spans="1:3" x14ac:dyDescent="0.25">
      <c r="A109">
        <v>108</v>
      </c>
      <c r="B109">
        <v>148.75312031581623</v>
      </c>
      <c r="C109">
        <v>9.8513475087780258E-2</v>
      </c>
    </row>
    <row r="110" spans="1:3" x14ac:dyDescent="0.25">
      <c r="A110">
        <v>109</v>
      </c>
      <c r="B110">
        <v>148.75001875226613</v>
      </c>
      <c r="C110">
        <v>9.8367043695864562E-2</v>
      </c>
    </row>
    <row r="111" spans="1:3" x14ac:dyDescent="0.25">
      <c r="A111">
        <v>110</v>
      </c>
      <c r="B111">
        <v>148.74706350976206</v>
      </c>
      <c r="C111">
        <v>9.8220832935505153E-2</v>
      </c>
    </row>
    <row r="112" spans="1:3" x14ac:dyDescent="0.25">
      <c r="A112">
        <v>111</v>
      </c>
      <c r="B112">
        <v>148.74425436791185</v>
      </c>
      <c r="C112">
        <v>9.8074842326514741E-2</v>
      </c>
    </row>
    <row r="113" spans="1:3" x14ac:dyDescent="0.25">
      <c r="A113">
        <v>112</v>
      </c>
      <c r="B113">
        <v>148.74159110680307</v>
      </c>
      <c r="C113">
        <v>9.7929071390294706E-2</v>
      </c>
    </row>
    <row r="114" spans="1:3" x14ac:dyDescent="0.25">
      <c r="A114">
        <v>113</v>
      </c>
      <c r="B114">
        <v>148.73907350700014</v>
      </c>
      <c r="C114">
        <v>9.7783519649829065E-2</v>
      </c>
    </row>
    <row r="115" spans="1:3" x14ac:dyDescent="0.25">
      <c r="A115">
        <v>114</v>
      </c>
      <c r="B115">
        <v>148.73670134954949</v>
      </c>
      <c r="C115">
        <v>9.7638186629678395E-2</v>
      </c>
    </row>
    <row r="116" spans="1:3" x14ac:dyDescent="0.25">
      <c r="A116">
        <v>115</v>
      </c>
      <c r="B116">
        <v>148.73447441596471</v>
      </c>
      <c r="C116">
        <v>9.749307185597382E-2</v>
      </c>
    </row>
    <row r="117" spans="1:3" x14ac:dyDescent="0.25">
      <c r="A117">
        <v>116</v>
      </c>
      <c r="B117">
        <v>148.7323924882364</v>
      </c>
      <c r="C117">
        <v>9.7348174856410924E-2</v>
      </c>
    </row>
    <row r="118" spans="1:3" x14ac:dyDescent="0.25">
      <c r="A118">
        <v>117</v>
      </c>
      <c r="B118">
        <v>148.73045534882303</v>
      </c>
      <c r="C118">
        <v>9.7203495160243805E-2</v>
      </c>
    </row>
    <row r="119" spans="1:3" x14ac:dyDescent="0.25">
      <c r="A119">
        <v>118</v>
      </c>
      <c r="B119">
        <v>148.72866278065661</v>
      </c>
      <c r="C119">
        <v>9.7059032298279141E-2</v>
      </c>
    </row>
    <row r="120" spans="1:3" x14ac:dyDescent="0.25">
      <c r="A120">
        <v>119</v>
      </c>
      <c r="B120">
        <v>148.72701456713901</v>
      </c>
      <c r="C120">
        <v>9.6914785802870204E-2</v>
      </c>
    </row>
    <row r="121" spans="1:3" x14ac:dyDescent="0.25">
      <c r="A121">
        <v>120</v>
      </c>
      <c r="B121">
        <v>148.72551049213666</v>
      </c>
      <c r="C121">
        <v>9.6770755207910952E-2</v>
      </c>
    </row>
    <row r="122" spans="1:3" x14ac:dyDescent="0.25">
      <c r="A122">
        <v>121</v>
      </c>
      <c r="B122">
        <v>148.72415033998061</v>
      </c>
      <c r="C122">
        <v>9.6626940048830198E-2</v>
      </c>
    </row>
    <row r="123" spans="1:3" x14ac:dyDescent="0.25">
      <c r="A123">
        <v>122</v>
      </c>
      <c r="B123">
        <v>148.72293389547045</v>
      </c>
      <c r="C123">
        <v>9.6483339862585629E-2</v>
      </c>
    </row>
    <row r="124" spans="1:3" x14ac:dyDescent="0.25">
      <c r="A124">
        <v>123</v>
      </c>
      <c r="B124">
        <v>148.72186094386231</v>
      </c>
      <c r="C124">
        <v>9.6339954187658117E-2</v>
      </c>
    </row>
    <row r="125" spans="1:3" x14ac:dyDescent="0.25">
      <c r="A125">
        <v>124</v>
      </c>
      <c r="B125">
        <v>148.72093127087464</v>
      </c>
      <c r="C125">
        <v>9.6196782564045763E-2</v>
      </c>
    </row>
    <row r="126" spans="1:3" x14ac:dyDescent="0.25">
      <c r="A126">
        <v>125</v>
      </c>
      <c r="B126">
        <v>148.72014466268681</v>
      </c>
      <c r="C126">
        <v>9.6053824533258267E-2</v>
      </c>
    </row>
    <row r="127" spans="1:3" x14ac:dyDescent="0.25">
      <c r="A127">
        <v>126</v>
      </c>
      <c r="B127">
        <v>148.71950090593387</v>
      </c>
      <c r="C127">
        <v>9.591107963831097E-2</v>
      </c>
    </row>
    <row r="128" spans="1:3" x14ac:dyDescent="0.25">
      <c r="A128">
        <v>127</v>
      </c>
      <c r="B128">
        <v>148.71899978770546</v>
      </c>
      <c r="C128">
        <v>9.5768547423719319E-2</v>
      </c>
    </row>
    <row r="129" spans="1:3" x14ac:dyDescent="0.25">
      <c r="A129">
        <v>128</v>
      </c>
      <c r="B129">
        <v>148.71864109554951</v>
      </c>
      <c r="C129">
        <v>9.5626227435492969E-2</v>
      </c>
    </row>
    <row r="130" spans="1:3" x14ac:dyDescent="0.25">
      <c r="A130">
        <v>129</v>
      </c>
      <c r="B130">
        <v>148.7184246174688</v>
      </c>
      <c r="C130">
        <v>9.5484119221130273E-2</v>
      </c>
    </row>
    <row r="131" spans="1:3" x14ac:dyDescent="0.25">
      <c r="A131">
        <v>130</v>
      </c>
      <c r="B131">
        <v>148.71835014191433</v>
      </c>
      <c r="C131">
        <v>9.5342222329612425E-2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149.93647428089469</v>
      </c>
      <c r="C2">
        <v>0.36545588007250351</v>
      </c>
    </row>
    <row r="3" spans="1:3" x14ac:dyDescent="0.25">
      <c r="A3">
        <v>2</v>
      </c>
      <c r="B3">
        <v>149.87349651380791</v>
      </c>
      <c r="C3">
        <v>0.36490845406697153</v>
      </c>
    </row>
    <row r="4" spans="1:3" x14ac:dyDescent="0.25">
      <c r="A4">
        <v>3</v>
      </c>
      <c r="B4">
        <v>149.81106564813541</v>
      </c>
      <c r="C4">
        <v>0.36436207653565744</v>
      </c>
    </row>
    <row r="5" spans="1:3" x14ac:dyDescent="0.25">
      <c r="A5">
        <v>4</v>
      </c>
      <c r="B5">
        <v>149.74918063752636</v>
      </c>
      <c r="C5">
        <v>0.36381674323617547</v>
      </c>
    </row>
    <row r="6" spans="1:3" x14ac:dyDescent="0.25">
      <c r="A6">
        <v>5</v>
      </c>
      <c r="B6">
        <v>149.68784043985923</v>
      </c>
      <c r="C6">
        <v>0.36327244994717023</v>
      </c>
    </row>
    <row r="7" spans="1:3" x14ac:dyDescent="0.25">
      <c r="A7">
        <v>6</v>
      </c>
      <c r="B7">
        <v>149.62704401722615</v>
      </c>
      <c r="C7">
        <v>0.36272919246820307</v>
      </c>
    </row>
    <row r="8" spans="1:3" x14ac:dyDescent="0.25">
      <c r="A8">
        <v>7</v>
      </c>
      <c r="B8">
        <v>149.56679033590692</v>
      </c>
      <c r="C8">
        <v>0.36218696661963856</v>
      </c>
    </row>
    <row r="9" spans="1:3" x14ac:dyDescent="0.25">
      <c r="A9">
        <v>8</v>
      </c>
      <c r="B9">
        <v>149.50707836635218</v>
      </c>
      <c r="C9">
        <v>0.36164576824253197</v>
      </c>
    </row>
    <row r="10" spans="1:3" x14ac:dyDescent="0.25">
      <c r="A10">
        <v>9</v>
      </c>
      <c r="B10">
        <v>149.44790708316256</v>
      </c>
      <c r="C10">
        <v>0.36110559319851737</v>
      </c>
    </row>
    <row r="11" spans="1:3" x14ac:dyDescent="0.25">
      <c r="A11">
        <v>10</v>
      </c>
      <c r="B11">
        <v>149.38927546506625</v>
      </c>
      <c r="C11">
        <v>0.36056643736969674</v>
      </c>
    </row>
    <row r="12" spans="1:3" x14ac:dyDescent="0.25">
      <c r="A12">
        <v>11</v>
      </c>
      <c r="B12">
        <v>149.33118249489939</v>
      </c>
      <c r="C12">
        <v>0.36002829665852965</v>
      </c>
    </row>
    <row r="13" spans="1:3" x14ac:dyDescent="0.25">
      <c r="A13">
        <v>12</v>
      </c>
      <c r="B13">
        <v>149.27362715958566</v>
      </c>
      <c r="C13">
        <v>0.3594911669877236</v>
      </c>
    </row>
    <row r="14" spans="1:3" x14ac:dyDescent="0.25">
      <c r="A14">
        <v>13</v>
      </c>
      <c r="B14">
        <v>149.21660845011641</v>
      </c>
      <c r="C14">
        <v>0.35895504430012526</v>
      </c>
    </row>
    <row r="15" spans="1:3" x14ac:dyDescent="0.25">
      <c r="A15">
        <v>14</v>
      </c>
      <c r="B15">
        <v>149.16012536152851</v>
      </c>
      <c r="C15">
        <v>0.35841992455861227</v>
      </c>
    </row>
    <row r="16" spans="1:3" x14ac:dyDescent="0.25">
      <c r="A16">
        <v>15</v>
      </c>
      <c r="B16">
        <v>149.1041768928869</v>
      </c>
      <c r="C16">
        <v>0.35788580374598589</v>
      </c>
    </row>
    <row r="17" spans="1:3" x14ac:dyDescent="0.25">
      <c r="A17">
        <v>16</v>
      </c>
      <c r="B17">
        <v>149.04876204726378</v>
      </c>
      <c r="C17">
        <v>0.35735267786486424</v>
      </c>
    </row>
    <row r="18" spans="1:3" x14ac:dyDescent="0.25">
      <c r="A18">
        <v>17</v>
      </c>
      <c r="B18">
        <v>148.99387983171974</v>
      </c>
      <c r="C18">
        <v>0.35682054293757648</v>
      </c>
    </row>
    <row r="19" spans="1:3" x14ac:dyDescent="0.25">
      <c r="A19">
        <v>18</v>
      </c>
      <c r="B19">
        <v>148.93952925728092</v>
      </c>
      <c r="C19">
        <v>0.35628939500605727</v>
      </c>
    </row>
    <row r="20" spans="1:3" x14ac:dyDescent="0.25">
      <c r="A20">
        <v>19</v>
      </c>
      <c r="B20">
        <v>148.88570933892569</v>
      </c>
      <c r="C20">
        <v>0.35575923013174243</v>
      </c>
    </row>
    <row r="21" spans="1:3" x14ac:dyDescent="0.25">
      <c r="A21">
        <v>20</v>
      </c>
      <c r="B21">
        <v>148.83241909555724</v>
      </c>
      <c r="C21">
        <v>0.35523004439546491</v>
      </c>
    </row>
    <row r="22" spans="1:3" x14ac:dyDescent="0.25">
      <c r="A22">
        <v>21</v>
      </c>
      <c r="B22">
        <v>148.77965754998965</v>
      </c>
      <c r="C22">
        <v>0.3547018338973516</v>
      </c>
    </row>
    <row r="23" spans="1:3" x14ac:dyDescent="0.25">
      <c r="A23">
        <v>22</v>
      </c>
      <c r="B23">
        <v>148.72742372892637</v>
      </c>
      <c r="C23">
        <v>0.35417459475672075</v>
      </c>
    </row>
    <row r="24" spans="1:3" x14ac:dyDescent="0.25">
      <c r="A24">
        <v>23</v>
      </c>
      <c r="B24">
        <v>148.67571666294594</v>
      </c>
      <c r="C24">
        <v>0.35364832311198019</v>
      </c>
    </row>
    <row r="25" spans="1:3" x14ac:dyDescent="0.25">
      <c r="A25">
        <v>24</v>
      </c>
      <c r="B25">
        <v>148.62453538647793</v>
      </c>
      <c r="C25">
        <v>0.35312301512052618</v>
      </c>
    </row>
    <row r="26" spans="1:3" x14ac:dyDescent="0.25">
      <c r="A26">
        <v>25</v>
      </c>
      <c r="B26">
        <v>148.57387893778301</v>
      </c>
      <c r="C26">
        <v>0.35259866695864278</v>
      </c>
    </row>
    <row r="27" spans="1:3" x14ac:dyDescent="0.25">
      <c r="A27">
        <v>26</v>
      </c>
      <c r="B27">
        <v>148.52374635893418</v>
      </c>
      <c r="C27">
        <v>0.35207527482140188</v>
      </c>
    </row>
    <row r="28" spans="1:3" x14ac:dyDescent="0.25">
      <c r="A28">
        <v>27</v>
      </c>
      <c r="B28">
        <v>148.47413669580141</v>
      </c>
      <c r="C28">
        <v>0.35155283492256434</v>
      </c>
    </row>
    <row r="29" spans="1:3" x14ac:dyDescent="0.25">
      <c r="A29">
        <v>28</v>
      </c>
      <c r="B29">
        <v>148.42504899803447</v>
      </c>
      <c r="C29">
        <v>0.35103134349448106</v>
      </c>
    </row>
    <row r="30" spans="1:3" x14ac:dyDescent="0.25">
      <c r="A30">
        <v>29</v>
      </c>
      <c r="B30">
        <v>148.37648231904083</v>
      </c>
      <c r="C30">
        <v>0.3505107967879954</v>
      </c>
    </row>
    <row r="31" spans="1:3" x14ac:dyDescent="0.25">
      <c r="A31">
        <v>30</v>
      </c>
      <c r="B31">
        <v>148.32843571596672</v>
      </c>
      <c r="C31">
        <v>0.3499911910723455</v>
      </c>
    </row>
    <row r="32" spans="1:3" x14ac:dyDescent="0.25">
      <c r="A32">
        <v>31</v>
      </c>
      <c r="B32">
        <v>148.28090824968152</v>
      </c>
      <c r="C32">
        <v>0.34947252263506806</v>
      </c>
    </row>
    <row r="33" spans="1:3" x14ac:dyDescent="0.25">
      <c r="A33">
        <v>32</v>
      </c>
      <c r="B33">
        <v>148.23389898475605</v>
      </c>
      <c r="C33">
        <v>0.34895478778190209</v>
      </c>
    </row>
    <row r="34" spans="1:3" x14ac:dyDescent="0.25">
      <c r="A34">
        <v>33</v>
      </c>
      <c r="B34">
        <v>148.18740698944765</v>
      </c>
      <c r="C34">
        <v>0.34843798283669342</v>
      </c>
    </row>
    <row r="35" spans="1:3" x14ac:dyDescent="0.25">
      <c r="A35">
        <v>34</v>
      </c>
      <c r="B35">
        <v>148.14143133568061</v>
      </c>
      <c r="C35">
        <v>0.34792210414130031</v>
      </c>
    </row>
    <row r="36" spans="1:3" x14ac:dyDescent="0.25">
      <c r="A36">
        <v>35</v>
      </c>
      <c r="B36">
        <v>148.0959710990262</v>
      </c>
      <c r="C36">
        <v>0.34740714805549899</v>
      </c>
    </row>
    <row r="37" spans="1:3" x14ac:dyDescent="0.25">
      <c r="A37">
        <v>36</v>
      </c>
      <c r="B37">
        <v>148.051025358689</v>
      </c>
      <c r="C37">
        <v>0.34689311095689013</v>
      </c>
    </row>
    <row r="38" spans="1:3" x14ac:dyDescent="0.25">
      <c r="A38">
        <v>37</v>
      </c>
      <c r="B38">
        <v>148.00659319748607</v>
      </c>
      <c r="C38">
        <v>0.34637998924080615</v>
      </c>
    </row>
    <row r="39" spans="1:3" x14ac:dyDescent="0.25">
      <c r="A39">
        <v>38</v>
      </c>
      <c r="B39">
        <v>147.96267370183412</v>
      </c>
      <c r="C39">
        <v>0.3458677793202185</v>
      </c>
    </row>
    <row r="40" spans="1:3" x14ac:dyDescent="0.25">
      <c r="A40">
        <v>39</v>
      </c>
      <c r="B40">
        <v>147.91926596172672</v>
      </c>
      <c r="C40">
        <v>0.34535647762564642</v>
      </c>
    </row>
    <row r="41" spans="1:3" x14ac:dyDescent="0.25">
      <c r="A41">
        <v>40</v>
      </c>
      <c r="B41">
        <v>147.87636907071638</v>
      </c>
      <c r="C41">
        <v>0.34484608060506527</v>
      </c>
    </row>
    <row r="42" spans="1:3" x14ac:dyDescent="0.25">
      <c r="A42">
        <v>41</v>
      </c>
      <c r="B42">
        <v>147.83398212590035</v>
      </c>
      <c r="C42">
        <v>0.34433658472381651</v>
      </c>
    </row>
    <row r="43" spans="1:3" x14ac:dyDescent="0.25">
      <c r="A43">
        <v>42</v>
      </c>
      <c r="B43">
        <v>147.79210422790095</v>
      </c>
      <c r="C43">
        <v>0.34382798646451729</v>
      </c>
    </row>
    <row r="44" spans="1:3" x14ac:dyDescent="0.25">
      <c r="A44">
        <v>43</v>
      </c>
      <c r="B44">
        <v>147.75073448084859</v>
      </c>
      <c r="C44">
        <v>0.34332028232697126</v>
      </c>
    </row>
    <row r="45" spans="1:3" x14ac:dyDescent="0.25">
      <c r="A45">
        <v>44</v>
      </c>
      <c r="B45">
        <v>147.70987199236711</v>
      </c>
      <c r="C45">
        <v>0.34281346882807989</v>
      </c>
    </row>
    <row r="46" spans="1:3" x14ac:dyDescent="0.25">
      <c r="A46">
        <v>45</v>
      </c>
      <c r="B46">
        <v>147.66951587355476</v>
      </c>
      <c r="C46">
        <v>0.34230754250175399</v>
      </c>
    </row>
    <row r="47" spans="1:3" x14ac:dyDescent="0.25">
      <c r="A47">
        <v>46</v>
      </c>
      <c r="B47">
        <v>147.62966523896407</v>
      </c>
      <c r="C47">
        <v>0.34180249989882605</v>
      </c>
    </row>
    <row r="48" spans="1:3" x14ac:dyDescent="0.25">
      <c r="A48">
        <v>47</v>
      </c>
      <c r="B48">
        <v>147.59031920659118</v>
      </c>
      <c r="C48">
        <v>0.34129833758696343</v>
      </c>
    </row>
    <row r="49" spans="1:3" x14ac:dyDescent="0.25">
      <c r="A49">
        <v>48</v>
      </c>
      <c r="B49">
        <v>147.55147689785801</v>
      </c>
      <c r="C49">
        <v>0.34079505215058148</v>
      </c>
    </row>
    <row r="50" spans="1:3" x14ac:dyDescent="0.25">
      <c r="A50">
        <v>49</v>
      </c>
      <c r="B50">
        <v>147.51313743759454</v>
      </c>
      <c r="C50">
        <v>0.34029264019075767</v>
      </c>
    </row>
    <row r="51" spans="1:3" x14ac:dyDescent="0.25">
      <c r="A51">
        <v>50</v>
      </c>
      <c r="B51">
        <v>147.47529995401885</v>
      </c>
      <c r="C51">
        <v>0.33979109832514615</v>
      </c>
    </row>
    <row r="52" spans="1:3" x14ac:dyDescent="0.25">
      <c r="A52">
        <v>51</v>
      </c>
      <c r="B52">
        <v>147.43796357871972</v>
      </c>
      <c r="C52">
        <v>0.33929042318789288</v>
      </c>
    </row>
    <row r="53" spans="1:3" x14ac:dyDescent="0.25">
      <c r="A53">
        <v>52</v>
      </c>
      <c r="B53">
        <v>147.40112744664648</v>
      </c>
      <c r="C53">
        <v>0.33879061142955119</v>
      </c>
    </row>
    <row r="54" spans="1:3" x14ac:dyDescent="0.25">
      <c r="A54">
        <v>53</v>
      </c>
      <c r="B54">
        <v>147.36479069609112</v>
      </c>
      <c r="C54">
        <v>0.33829165971699809</v>
      </c>
    </row>
    <row r="55" spans="1:3" x14ac:dyDescent="0.25">
      <c r="A55">
        <v>54</v>
      </c>
      <c r="B55">
        <v>147.32895246867002</v>
      </c>
      <c r="C55">
        <v>0.33779356473335076</v>
      </c>
    </row>
    <row r="56" spans="1:3" x14ac:dyDescent="0.25">
      <c r="A56">
        <v>55</v>
      </c>
      <c r="B56">
        <v>147.29361190930942</v>
      </c>
      <c r="C56">
        <v>0.33729632317788416</v>
      </c>
    </row>
    <row r="57" spans="1:3" x14ac:dyDescent="0.25">
      <c r="A57">
        <v>56</v>
      </c>
      <c r="B57">
        <v>147.25876816622582</v>
      </c>
      <c r="C57">
        <v>0.3367999317659483</v>
      </c>
    </row>
    <row r="58" spans="1:3" x14ac:dyDescent="0.25">
      <c r="A58">
        <v>57</v>
      </c>
      <c r="B58">
        <v>147.22442039091413</v>
      </c>
      <c r="C58">
        <v>0.33630438722888706</v>
      </c>
    </row>
    <row r="59" spans="1:3" x14ac:dyDescent="0.25">
      <c r="A59">
        <v>58</v>
      </c>
      <c r="B59">
        <v>147.19056773813071</v>
      </c>
      <c r="C59">
        <v>0.33580968631395669</v>
      </c>
    </row>
    <row r="60" spans="1:3" x14ac:dyDescent="0.25">
      <c r="A60">
        <v>59</v>
      </c>
      <c r="B60">
        <v>147.15720936587545</v>
      </c>
      <c r="C60">
        <v>0.33531582578424513</v>
      </c>
    </row>
    <row r="61" spans="1:3" x14ac:dyDescent="0.25">
      <c r="A61">
        <v>60</v>
      </c>
      <c r="B61">
        <v>147.12434443537663</v>
      </c>
      <c r="C61">
        <v>0.33482280241859191</v>
      </c>
    </row>
    <row r="62" spans="1:3" x14ac:dyDescent="0.25">
      <c r="A62">
        <v>61</v>
      </c>
      <c r="B62">
        <v>147.09197211107687</v>
      </c>
      <c r="C62">
        <v>0.33433061301150879</v>
      </c>
    </row>
    <row r="63" spans="1:3" x14ac:dyDescent="0.25">
      <c r="A63">
        <v>62</v>
      </c>
      <c r="B63">
        <v>147.06009156061867</v>
      </c>
      <c r="C63">
        <v>0.33383925437309986</v>
      </c>
    </row>
    <row r="64" spans="1:3" x14ac:dyDescent="0.25">
      <c r="A64">
        <v>63</v>
      </c>
      <c r="B64">
        <v>147.02870195482367</v>
      </c>
      <c r="C64">
        <v>0.3333487233289838</v>
      </c>
    </row>
    <row r="65" spans="1:3" x14ac:dyDescent="0.25">
      <c r="A65">
        <v>64</v>
      </c>
      <c r="B65">
        <v>146.99780246767733</v>
      </c>
      <c r="C65">
        <v>0.33285901672021506</v>
      </c>
    </row>
    <row r="66" spans="1:3" x14ac:dyDescent="0.25">
      <c r="A66">
        <v>65</v>
      </c>
      <c r="B66">
        <v>146.96739227632224</v>
      </c>
      <c r="C66">
        <v>0.33237013140320631</v>
      </c>
    </row>
    <row r="67" spans="1:3" x14ac:dyDescent="0.25">
      <c r="A67">
        <v>66</v>
      </c>
      <c r="B67">
        <v>146.93747056103737</v>
      </c>
      <c r="C67">
        <v>0.33188206424965166</v>
      </c>
    </row>
    <row r="68" spans="1:3" x14ac:dyDescent="0.25">
      <c r="A68">
        <v>67</v>
      </c>
      <c r="B68">
        <v>146.90803650521701</v>
      </c>
      <c r="C68">
        <v>0.3313948121464495</v>
      </c>
    </row>
    <row r="69" spans="1:3" x14ac:dyDescent="0.25">
      <c r="A69">
        <v>68</v>
      </c>
      <c r="B69">
        <v>146.87908929536496</v>
      </c>
      <c r="C69">
        <v>0.33090837199562645</v>
      </c>
    </row>
    <row r="70" spans="1:3" x14ac:dyDescent="0.25">
      <c r="A70">
        <v>69</v>
      </c>
      <c r="B70">
        <v>146.85062812107432</v>
      </c>
      <c r="C70">
        <v>0.3304227407142617</v>
      </c>
    </row>
    <row r="71" spans="1:3" x14ac:dyDescent="0.25">
      <c r="A71">
        <v>70</v>
      </c>
      <c r="B71">
        <v>146.82265217501535</v>
      </c>
      <c r="C71">
        <v>0.32993791523441174</v>
      </c>
    </row>
    <row r="72" spans="1:3" x14ac:dyDescent="0.25">
      <c r="A72">
        <v>71</v>
      </c>
      <c r="B72">
        <v>146.79516065291455</v>
      </c>
      <c r="C72">
        <v>0.32945389250303547</v>
      </c>
    </row>
    <row r="73" spans="1:3" x14ac:dyDescent="0.25">
      <c r="A73">
        <v>72</v>
      </c>
      <c r="B73">
        <v>146.76815275354645</v>
      </c>
      <c r="C73">
        <v>0.32897066948191994</v>
      </c>
    </row>
    <row r="74" spans="1:3" x14ac:dyDescent="0.25">
      <c r="A74">
        <v>73</v>
      </c>
      <c r="B74">
        <v>146.74162767871508</v>
      </c>
      <c r="C74">
        <v>0.32848824314760661</v>
      </c>
    </row>
    <row r="75" spans="1:3" x14ac:dyDescent="0.25">
      <c r="A75">
        <v>74</v>
      </c>
      <c r="B75">
        <v>146.71558463324439</v>
      </c>
      <c r="C75">
        <v>0.3280066104913178</v>
      </c>
    </row>
    <row r="76" spans="1:3" x14ac:dyDescent="0.25">
      <c r="A76">
        <v>75</v>
      </c>
      <c r="B76">
        <v>146.6900228249564</v>
      </c>
      <c r="C76">
        <v>0.32752576851888371</v>
      </c>
    </row>
    <row r="77" spans="1:3" x14ac:dyDescent="0.25">
      <c r="A77">
        <v>76</v>
      </c>
      <c r="B77">
        <v>146.66494146466025</v>
      </c>
      <c r="C77">
        <v>0.32704571425067014</v>
      </c>
    </row>
    <row r="78" spans="1:3" x14ac:dyDescent="0.25">
      <c r="A78">
        <v>77</v>
      </c>
      <c r="B78">
        <v>146.64033976613945</v>
      </c>
      <c r="C78">
        <v>0.32656644472150637</v>
      </c>
    </row>
    <row r="79" spans="1:3" x14ac:dyDescent="0.25">
      <c r="A79">
        <v>78</v>
      </c>
      <c r="B79">
        <v>146.61621694613299</v>
      </c>
      <c r="C79">
        <v>0.32608795698061349</v>
      </c>
    </row>
    <row r="80" spans="1:3" x14ac:dyDescent="0.25">
      <c r="A80">
        <v>79</v>
      </c>
      <c r="B80">
        <v>146.59257222432575</v>
      </c>
      <c r="C80">
        <v>0.32561024809153327</v>
      </c>
    </row>
    <row r="81" spans="1:3" x14ac:dyDescent="0.25">
      <c r="A81">
        <v>80</v>
      </c>
      <c r="B81">
        <v>146.56940482333124</v>
      </c>
      <c r="C81">
        <v>0.32513331513205768</v>
      </c>
    </row>
    <row r="82" spans="1:3" x14ac:dyDescent="0.25">
      <c r="A82">
        <v>81</v>
      </c>
      <c r="B82">
        <v>146.54671396867741</v>
      </c>
      <c r="C82">
        <v>0.32465715519415833</v>
      </c>
    </row>
    <row r="83" spans="1:3" x14ac:dyDescent="0.25">
      <c r="A83">
        <v>82</v>
      </c>
      <c r="B83">
        <v>146.52449888879585</v>
      </c>
      <c r="C83">
        <v>0.32418176538391685</v>
      </c>
    </row>
    <row r="84" spans="1:3" x14ac:dyDescent="0.25">
      <c r="A84">
        <v>83</v>
      </c>
      <c r="B84">
        <v>146.50275881500414</v>
      </c>
      <c r="C84">
        <v>0.32370714282145535</v>
      </c>
    </row>
    <row r="85" spans="1:3" x14ac:dyDescent="0.25">
      <c r="A85">
        <v>84</v>
      </c>
      <c r="B85">
        <v>146.48149298149241</v>
      </c>
      <c r="C85">
        <v>0.32323328464086754</v>
      </c>
    </row>
    <row r="86" spans="1:3" x14ac:dyDescent="0.25">
      <c r="A86">
        <v>85</v>
      </c>
      <c r="B86">
        <v>146.46070062530535</v>
      </c>
      <c r="C86">
        <v>0.32276018799015016</v>
      </c>
    </row>
    <row r="87" spans="1:3" x14ac:dyDescent="0.25">
      <c r="A87">
        <v>86</v>
      </c>
      <c r="B87">
        <v>146.44038098633521</v>
      </c>
      <c r="C87">
        <v>0.32228785003113486</v>
      </c>
    </row>
    <row r="88" spans="1:3" x14ac:dyDescent="0.25">
      <c r="A88">
        <v>87</v>
      </c>
      <c r="B88">
        <v>146.42053330730778</v>
      </c>
      <c r="C88">
        <v>0.32181626793942059</v>
      </c>
    </row>
    <row r="89" spans="1:3" x14ac:dyDescent="0.25">
      <c r="A89">
        <v>88</v>
      </c>
      <c r="B89">
        <v>146.40115683376578</v>
      </c>
      <c r="C89">
        <v>0.32134543890430611</v>
      </c>
    </row>
    <row r="90" spans="1:3" x14ac:dyDescent="0.25">
      <c r="A90">
        <v>89</v>
      </c>
      <c r="B90">
        <v>146.38225081405531</v>
      </c>
      <c r="C90">
        <v>0.32087536012872325</v>
      </c>
    </row>
    <row r="91" spans="1:3" x14ac:dyDescent="0.25">
      <c r="A91">
        <v>90</v>
      </c>
      <c r="B91">
        <v>146.36381449931426</v>
      </c>
      <c r="C91">
        <v>0.32040602882917046</v>
      </c>
    </row>
    <row r="92" spans="1:3" x14ac:dyDescent="0.25">
      <c r="A92">
        <v>91</v>
      </c>
      <c r="B92">
        <v>146.3458471434538</v>
      </c>
      <c r="C92">
        <v>0.31993744223564674</v>
      </c>
    </row>
    <row r="93" spans="1:3" x14ac:dyDescent="0.25">
      <c r="A93">
        <v>92</v>
      </c>
      <c r="B93">
        <v>146.32834800315297</v>
      </c>
      <c r="C93">
        <v>0.31946959759158583</v>
      </c>
    </row>
    <row r="94" spans="1:3" x14ac:dyDescent="0.25">
      <c r="A94">
        <v>93</v>
      </c>
      <c r="B94">
        <v>146.31131633783556</v>
      </c>
      <c r="C94">
        <v>0.31900249215379117</v>
      </c>
    </row>
    <row r="95" spans="1:3" x14ac:dyDescent="0.25">
      <c r="A95">
        <v>94</v>
      </c>
      <c r="B95">
        <v>146.29475140966557</v>
      </c>
      <c r="C95">
        <v>0.31853612319237107</v>
      </c>
    </row>
    <row r="96" spans="1:3" x14ac:dyDescent="0.25">
      <c r="A96">
        <v>95</v>
      </c>
      <c r="B96">
        <v>146.27865248353081</v>
      </c>
      <c r="C96">
        <v>0.31807048799067394</v>
      </c>
    </row>
    <row r="97" spans="1:3" x14ac:dyDescent="0.25">
      <c r="A97">
        <v>96</v>
      </c>
      <c r="B97">
        <v>146.2630188270272</v>
      </c>
      <c r="C97">
        <v>0.31760558384522458</v>
      </c>
    </row>
    <row r="98" spans="1:3" x14ac:dyDescent="0.25">
      <c r="A98">
        <v>97</v>
      </c>
      <c r="B98">
        <v>146.24784971044747</v>
      </c>
      <c r="C98">
        <v>0.31714140806566027</v>
      </c>
    </row>
    <row r="99" spans="1:3" x14ac:dyDescent="0.25">
      <c r="A99">
        <v>98</v>
      </c>
      <c r="B99">
        <v>146.23314440676995</v>
      </c>
      <c r="C99">
        <v>0.31667795797466752</v>
      </c>
    </row>
    <row r="100" spans="1:3" x14ac:dyDescent="0.25">
      <c r="A100">
        <v>99</v>
      </c>
      <c r="B100">
        <v>146.21890219164337</v>
      </c>
      <c r="C100">
        <v>0.31621523090791931</v>
      </c>
    </row>
    <row r="101" spans="1:3" x14ac:dyDescent="0.25">
      <c r="A101">
        <v>100</v>
      </c>
      <c r="B101">
        <v>146.20512234337284</v>
      </c>
      <c r="C101">
        <v>0.31575322421401236</v>
      </c>
    </row>
    <row r="102" spans="1:3" x14ac:dyDescent="0.25">
      <c r="A102">
        <v>101</v>
      </c>
      <c r="B102">
        <v>146.19180414290864</v>
      </c>
      <c r="C102">
        <v>0.31529193525440502</v>
      </c>
    </row>
    <row r="103" spans="1:3" x14ac:dyDescent="0.25">
      <c r="A103">
        <v>102</v>
      </c>
      <c r="B103">
        <v>146.17894687383532</v>
      </c>
      <c r="C103">
        <v>0.31483136140335571</v>
      </c>
    </row>
    <row r="104" spans="1:3" x14ac:dyDescent="0.25">
      <c r="A104">
        <v>103</v>
      </c>
      <c r="B104">
        <v>146.16654982235647</v>
      </c>
      <c r="C104">
        <v>0.3143715000478613</v>
      </c>
    </row>
    <row r="105" spans="1:3" x14ac:dyDescent="0.25">
      <c r="A105">
        <v>104</v>
      </c>
      <c r="B105">
        <v>146.15461227727761</v>
      </c>
      <c r="C105">
        <v>0.31391234858759598</v>
      </c>
    </row>
    <row r="106" spans="1:3" x14ac:dyDescent="0.25">
      <c r="A106">
        <v>105</v>
      </c>
      <c r="B106">
        <v>146.14313353000205</v>
      </c>
      <c r="C106">
        <v>0.31345390443485094</v>
      </c>
    </row>
    <row r="107" spans="1:3" x14ac:dyDescent="0.25">
      <c r="A107">
        <v>106</v>
      </c>
      <c r="B107">
        <v>146.13211287451557</v>
      </c>
      <c r="C107">
        <v>0.31299616501447386</v>
      </c>
    </row>
    <row r="108" spans="1:3" x14ac:dyDescent="0.25">
      <c r="A108">
        <v>107</v>
      </c>
      <c r="B108">
        <v>146.12154960737158</v>
      </c>
      <c r="C108">
        <v>0.31253912776380893</v>
      </c>
    </row>
    <row r="109" spans="1:3" x14ac:dyDescent="0.25">
      <c r="A109">
        <v>108</v>
      </c>
      <c r="B109">
        <v>146.11144302768014</v>
      </c>
      <c r="C109">
        <v>0.3120827901326374</v>
      </c>
    </row>
    <row r="110" spans="1:3" x14ac:dyDescent="0.25">
      <c r="A110">
        <v>109</v>
      </c>
      <c r="B110">
        <v>146.10179243709271</v>
      </c>
      <c r="C110">
        <v>0.31162714958311838</v>
      </c>
    </row>
    <row r="111" spans="1:3" x14ac:dyDescent="0.25">
      <c r="A111">
        <v>110</v>
      </c>
      <c r="B111">
        <v>146.09259713979833</v>
      </c>
      <c r="C111">
        <v>0.31117220358972975</v>
      </c>
    </row>
    <row r="112" spans="1:3" x14ac:dyDescent="0.25">
      <c r="A112">
        <v>111</v>
      </c>
      <c r="B112">
        <v>146.08385644250117</v>
      </c>
      <c r="C112">
        <v>0.3107179496392099</v>
      </c>
    </row>
    <row r="113" spans="1:3" x14ac:dyDescent="0.25">
      <c r="A113">
        <v>112</v>
      </c>
      <c r="B113">
        <v>146.07556965441273</v>
      </c>
      <c r="C113">
        <v>0.31026438523049948</v>
      </c>
    </row>
    <row r="114" spans="1:3" x14ac:dyDescent="0.25">
      <c r="A114">
        <v>113</v>
      </c>
      <c r="B114">
        <v>146.06773608724006</v>
      </c>
      <c r="C114">
        <v>0.30981150787468353</v>
      </c>
    </row>
    <row r="115" spans="1:3" x14ac:dyDescent="0.25">
      <c r="A115">
        <v>114</v>
      </c>
      <c r="B115">
        <v>146.060355055174</v>
      </c>
      <c r="C115">
        <v>0.3093593150949342</v>
      </c>
    </row>
    <row r="116" spans="1:3" x14ac:dyDescent="0.25">
      <c r="A116">
        <v>115</v>
      </c>
      <c r="B116">
        <v>146.05342587487533</v>
      </c>
      <c r="C116">
        <v>0.30890780442645321</v>
      </c>
    </row>
    <row r="117" spans="1:3" x14ac:dyDescent="0.25">
      <c r="A117">
        <v>116</v>
      </c>
      <c r="B117">
        <v>146.04694786546617</v>
      </c>
      <c r="C117">
        <v>0.30845697341641559</v>
      </c>
    </row>
    <row r="118" spans="1:3" x14ac:dyDescent="0.25">
      <c r="A118">
        <v>117</v>
      </c>
      <c r="B118">
        <v>146.04092034850891</v>
      </c>
      <c r="C118">
        <v>0.3080068196239128</v>
      </c>
    </row>
    <row r="119" spans="1:3" x14ac:dyDescent="0.25">
      <c r="A119">
        <v>118</v>
      </c>
      <c r="B119">
        <v>146.03534264800822</v>
      </c>
      <c r="C119">
        <v>0.30755734061989692</v>
      </c>
    </row>
    <row r="120" spans="1:3" x14ac:dyDescent="0.25">
      <c r="A120">
        <v>119</v>
      </c>
      <c r="B120">
        <v>146.03021409038638</v>
      </c>
      <c r="C120">
        <v>0.30710853398712462</v>
      </c>
    </row>
    <row r="121" spans="1:3" x14ac:dyDescent="0.25">
      <c r="A121">
        <v>120</v>
      </c>
      <c r="B121">
        <v>146.02553400447803</v>
      </c>
      <c r="C121">
        <v>0.30666039732010192</v>
      </c>
    </row>
    <row r="122" spans="1:3" x14ac:dyDescent="0.25">
      <c r="A122">
        <v>121</v>
      </c>
      <c r="B122">
        <v>146.02130172151908</v>
      </c>
      <c r="C122">
        <v>0.30621292822502877</v>
      </c>
    </row>
    <row r="123" spans="1:3" x14ac:dyDescent="0.25">
      <c r="A123">
        <v>122</v>
      </c>
      <c r="B123">
        <v>146.0175165751327</v>
      </c>
      <c r="C123">
        <v>0.30576612431974476</v>
      </c>
    </row>
    <row r="124" spans="1:3" x14ac:dyDescent="0.25">
      <c r="A124">
        <v>123</v>
      </c>
      <c r="B124">
        <v>146.01417790132078</v>
      </c>
      <c r="C124">
        <v>0.30531998323367399</v>
      </c>
    </row>
    <row r="125" spans="1:3" x14ac:dyDescent="0.25">
      <c r="A125">
        <v>124</v>
      </c>
      <c r="B125">
        <v>146.01128503844637</v>
      </c>
      <c r="C125">
        <v>0.30487450260777144</v>
      </c>
    </row>
    <row r="126" spans="1:3" x14ac:dyDescent="0.25">
      <c r="A126">
        <v>125</v>
      </c>
      <c r="B126">
        <v>146.00883732722664</v>
      </c>
      <c r="C126">
        <v>0.30442968009446886</v>
      </c>
    </row>
    <row r="127" spans="1:3" x14ac:dyDescent="0.25">
      <c r="A127">
        <v>126</v>
      </c>
      <c r="B127">
        <v>146.00683411072359</v>
      </c>
      <c r="C127">
        <v>0.30398551335762136</v>
      </c>
    </row>
    <row r="128" spans="1:3" x14ac:dyDescent="0.25">
      <c r="A128">
        <v>127</v>
      </c>
      <c r="B128">
        <v>146.00527473432834</v>
      </c>
      <c r="C128">
        <v>0.30354200007245408</v>
      </c>
    </row>
    <row r="129" spans="1:3" x14ac:dyDescent="0.25">
      <c r="A129">
        <v>128</v>
      </c>
      <c r="B129">
        <v>146.00415854574877</v>
      </c>
      <c r="C129">
        <v>0.30309913792550952</v>
      </c>
    </row>
    <row r="130" spans="1:3" x14ac:dyDescent="0.25">
      <c r="A130">
        <v>129</v>
      </c>
      <c r="B130">
        <v>146.00348489500479</v>
      </c>
      <c r="C130">
        <v>0.30265692461459459</v>
      </c>
    </row>
    <row r="131" spans="1:3" x14ac:dyDescent="0.25">
      <c r="A131">
        <v>130</v>
      </c>
      <c r="B131">
        <v>146.00325313440959</v>
      </c>
      <c r="C131">
        <v>0.30221535784872883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149.80593117806563</v>
      </c>
      <c r="C2">
        <v>1.1556737207949461</v>
      </c>
    </row>
    <row r="3" spans="1:3" x14ac:dyDescent="0.25">
      <c r="A3">
        <v>2</v>
      </c>
      <c r="B3">
        <v>149.61359362673016</v>
      </c>
      <c r="C3">
        <v>1.1539448605321936</v>
      </c>
    </row>
    <row r="4" spans="1:3" x14ac:dyDescent="0.25">
      <c r="A4">
        <v>3</v>
      </c>
      <c r="B4">
        <v>149.42298253657114</v>
      </c>
      <c r="C4">
        <v>1.1522207928033041</v>
      </c>
    </row>
    <row r="5" spans="1:3" x14ac:dyDescent="0.25">
      <c r="A5">
        <v>4</v>
      </c>
      <c r="B5">
        <v>149.23409313187062</v>
      </c>
      <c r="C5">
        <v>1.1505014840151129</v>
      </c>
    </row>
    <row r="6" spans="1:3" x14ac:dyDescent="0.25">
      <c r="A6">
        <v>5</v>
      </c>
      <c r="B6">
        <v>149.04692067039215</v>
      </c>
      <c r="C6">
        <v>1.1487869007953371</v>
      </c>
    </row>
    <row r="7" spans="1:3" x14ac:dyDescent="0.25">
      <c r="A7">
        <v>6</v>
      </c>
      <c r="B7">
        <v>148.86146044316433</v>
      </c>
      <c r="C7">
        <v>1.1470770099907965</v>
      </c>
    </row>
    <row r="8" spans="1:3" x14ac:dyDescent="0.25">
      <c r="A8">
        <v>7</v>
      </c>
      <c r="B8">
        <v>148.67770777425488</v>
      </c>
      <c r="C8">
        <v>1.1453717786656505</v>
      </c>
    </row>
    <row r="9" spans="1:3" x14ac:dyDescent="0.25">
      <c r="A9">
        <v>8</v>
      </c>
      <c r="B9">
        <v>148.49565802056233</v>
      </c>
      <c r="C9">
        <v>1.1436711740996539</v>
      </c>
    </row>
    <row r="10" spans="1:3" x14ac:dyDescent="0.25">
      <c r="A10">
        <v>9</v>
      </c>
      <c r="B10">
        <v>148.31530657159885</v>
      </c>
      <c r="C10">
        <v>1.1419751637864306</v>
      </c>
    </row>
    <row r="11" spans="1:3" x14ac:dyDescent="0.25">
      <c r="A11">
        <v>10</v>
      </c>
      <c r="B11">
        <v>148.13664884927695</v>
      </c>
      <c r="C11">
        <v>1.1402837154317631</v>
      </c>
    </row>
    <row r="12" spans="1:3" x14ac:dyDescent="0.25">
      <c r="A12">
        <v>11</v>
      </c>
      <c r="B12">
        <v>147.95968030769686</v>
      </c>
      <c r="C12">
        <v>1.1385967969519022</v>
      </c>
    </row>
    <row r="13" spans="1:3" x14ac:dyDescent="0.25">
      <c r="A13">
        <v>12</v>
      </c>
      <c r="B13">
        <v>147.7843964329418</v>
      </c>
      <c r="C13">
        <v>1.1369143764718899</v>
      </c>
    </row>
    <row r="14" spans="1:3" x14ac:dyDescent="0.25">
      <c r="A14">
        <v>13</v>
      </c>
      <c r="B14">
        <v>147.61079274286314</v>
      </c>
      <c r="C14">
        <v>1.1352364223239026</v>
      </c>
    </row>
    <row r="15" spans="1:3" x14ac:dyDescent="0.25">
      <c r="A15">
        <v>14</v>
      </c>
      <c r="B15">
        <v>147.438864786875</v>
      </c>
      <c r="C15">
        <v>1.1335629030456094</v>
      </c>
    </row>
    <row r="16" spans="1:3" x14ac:dyDescent="0.25">
      <c r="A16">
        <v>15</v>
      </c>
      <c r="B16">
        <v>147.26860814575565</v>
      </c>
      <c r="C16">
        <v>1.1318937873785462</v>
      </c>
    </row>
    <row r="17" spans="1:3" x14ac:dyDescent="0.25">
      <c r="A17">
        <v>16</v>
      </c>
      <c r="B17">
        <v>147.10001843143615</v>
      </c>
      <c r="C17">
        <v>1.1302290442665082</v>
      </c>
    </row>
    <row r="18" spans="1:3" x14ac:dyDescent="0.25">
      <c r="A18">
        <v>17</v>
      </c>
      <c r="B18">
        <v>146.93309128680576</v>
      </c>
      <c r="C18">
        <v>1.1285686428539563</v>
      </c>
    </row>
    <row r="19" spans="1:3" x14ac:dyDescent="0.25">
      <c r="A19">
        <v>18</v>
      </c>
      <c r="B19">
        <v>146.76782238550979</v>
      </c>
      <c r="C19">
        <v>1.1269125524844412</v>
      </c>
    </row>
    <row r="20" spans="1:3" x14ac:dyDescent="0.25">
      <c r="A20">
        <v>19</v>
      </c>
      <c r="B20">
        <v>146.60420743175317</v>
      </c>
      <c r="C20">
        <v>1.1252607426990422</v>
      </c>
    </row>
    <row r="21" spans="1:3" x14ac:dyDescent="0.25">
      <c r="A21">
        <v>20</v>
      </c>
      <c r="B21">
        <v>146.44224216009826</v>
      </c>
      <c r="C21">
        <v>1.123613183234822</v>
      </c>
    </row>
    <row r="22" spans="1:3" x14ac:dyDescent="0.25">
      <c r="A22">
        <v>21</v>
      </c>
      <c r="B22">
        <v>146.28192233527281</v>
      </c>
      <c r="C22">
        <v>1.1219698440232968</v>
      </c>
    </row>
    <row r="23" spans="1:3" x14ac:dyDescent="0.25">
      <c r="A23">
        <v>22</v>
      </c>
      <c r="B23">
        <v>146.12324375197736</v>
      </c>
      <c r="C23">
        <v>1.1203306951889218</v>
      </c>
    </row>
    <row r="24" spans="1:3" x14ac:dyDescent="0.25">
      <c r="A24">
        <v>23</v>
      </c>
      <c r="B24">
        <v>145.96620223469543</v>
      </c>
      <c r="C24">
        <v>1.1186957070475927</v>
      </c>
    </row>
    <row r="25" spans="1:3" x14ac:dyDescent="0.25">
      <c r="A25">
        <v>24</v>
      </c>
      <c r="B25">
        <v>145.81079363749586</v>
      </c>
      <c r="C25">
        <v>1.1170648501051592</v>
      </c>
    </row>
    <row r="26" spans="1:3" x14ac:dyDescent="0.25">
      <c r="A26">
        <v>25</v>
      </c>
      <c r="B26">
        <v>145.65701384384982</v>
      </c>
      <c r="C26">
        <v>1.1154380950559573</v>
      </c>
    </row>
    <row r="27" spans="1:3" x14ac:dyDescent="0.25">
      <c r="A27">
        <v>26</v>
      </c>
      <c r="B27">
        <v>145.50485876643958</v>
      </c>
      <c r="C27">
        <v>1.1138154127813535</v>
      </c>
    </row>
    <row r="28" spans="1:3" x14ac:dyDescent="0.25">
      <c r="A28">
        <v>27</v>
      </c>
      <c r="B28">
        <v>145.35432434697142</v>
      </c>
      <c r="C28">
        <v>1.1121967743483039</v>
      </c>
    </row>
    <row r="29" spans="1:3" x14ac:dyDescent="0.25">
      <c r="A29">
        <v>28</v>
      </c>
      <c r="B29">
        <v>145.20540655599527</v>
      </c>
      <c r="C29">
        <v>1.1105821510079286</v>
      </c>
    </row>
    <row r="30" spans="1:3" x14ac:dyDescent="0.25">
      <c r="A30">
        <v>29</v>
      </c>
      <c r="B30">
        <v>145.05810139271375</v>
      </c>
      <c r="C30">
        <v>1.1089715141940983</v>
      </c>
    </row>
    <row r="31" spans="1:3" x14ac:dyDescent="0.25">
      <c r="A31">
        <v>30</v>
      </c>
      <c r="B31">
        <v>144.91240488480832</v>
      </c>
      <c r="C31">
        <v>1.1073648355220382</v>
      </c>
    </row>
    <row r="32" spans="1:3" x14ac:dyDescent="0.25">
      <c r="A32">
        <v>31</v>
      </c>
      <c r="B32">
        <v>144.76831308825516</v>
      </c>
      <c r="C32">
        <v>1.105762086786942</v>
      </c>
    </row>
    <row r="33" spans="1:3" x14ac:dyDescent="0.25">
      <c r="A33">
        <v>32</v>
      </c>
      <c r="B33">
        <v>144.62582208714559</v>
      </c>
      <c r="C33">
        <v>1.104163239962602</v>
      </c>
    </row>
    <row r="34" spans="1:3" x14ac:dyDescent="0.25">
      <c r="A34">
        <v>33</v>
      </c>
      <c r="B34">
        <v>144.48492799351041</v>
      </c>
      <c r="C34">
        <v>1.1025682672000521</v>
      </c>
    </row>
    <row r="35" spans="1:3" x14ac:dyDescent="0.25">
      <c r="A35">
        <v>34</v>
      </c>
      <c r="B35">
        <v>144.34562694714</v>
      </c>
      <c r="C35">
        <v>1.1009771408262237</v>
      </c>
    </row>
    <row r="36" spans="1:3" x14ac:dyDescent="0.25">
      <c r="A36">
        <v>35</v>
      </c>
      <c r="B36">
        <v>144.20791511540929</v>
      </c>
      <c r="C36">
        <v>1.0993898333426166</v>
      </c>
    </row>
    <row r="37" spans="1:3" x14ac:dyDescent="0.25">
      <c r="A37">
        <v>36</v>
      </c>
      <c r="B37">
        <v>144.07178869310511</v>
      </c>
      <c r="C37">
        <v>1.0978063174239805</v>
      </c>
    </row>
    <row r="38" spans="1:3" x14ac:dyDescent="0.25">
      <c r="A38">
        <v>37</v>
      </c>
      <c r="B38">
        <v>143.93724390225125</v>
      </c>
      <c r="C38">
        <v>1.0962265659170114</v>
      </c>
    </row>
    <row r="39" spans="1:3" x14ac:dyDescent="0.25">
      <c r="A39">
        <v>38</v>
      </c>
      <c r="B39">
        <v>143.80427699194297</v>
      </c>
      <c r="C39">
        <v>1.0946505518390608</v>
      </c>
    </row>
    <row r="40" spans="1:3" x14ac:dyDescent="0.25">
      <c r="A40">
        <v>39</v>
      </c>
      <c r="B40">
        <v>143.6728842381728</v>
      </c>
      <c r="C40">
        <v>1.0930782483768557</v>
      </c>
    </row>
    <row r="41" spans="1:3" x14ac:dyDescent="0.25">
      <c r="A41">
        <v>40</v>
      </c>
      <c r="B41">
        <v>143.54306194366075</v>
      </c>
      <c r="C41">
        <v>1.0915096288852337</v>
      </c>
    </row>
    <row r="42" spans="1:3" x14ac:dyDescent="0.25">
      <c r="A42">
        <v>41</v>
      </c>
      <c r="B42">
        <v>143.4148064376873</v>
      </c>
      <c r="C42">
        <v>1.0899446668858894</v>
      </c>
    </row>
    <row r="43" spans="1:3" x14ac:dyDescent="0.25">
      <c r="A43">
        <v>42</v>
      </c>
      <c r="B43">
        <v>143.28811407593159</v>
      </c>
      <c r="C43">
        <v>1.0883833360661328</v>
      </c>
    </row>
    <row r="44" spans="1:3" x14ac:dyDescent="0.25">
      <c r="A44">
        <v>43</v>
      </c>
      <c r="B44">
        <v>143.16298124030385</v>
      </c>
      <c r="C44">
        <v>1.0868256102776599</v>
      </c>
    </row>
    <row r="45" spans="1:3" x14ac:dyDescent="0.25">
      <c r="A45">
        <v>44</v>
      </c>
      <c r="B45">
        <v>143.0394043387783</v>
      </c>
      <c r="C45">
        <v>1.085271463535336</v>
      </c>
    </row>
    <row r="46" spans="1:3" x14ac:dyDescent="0.25">
      <c r="A46">
        <v>45</v>
      </c>
      <c r="B46">
        <v>142.9173798052349</v>
      </c>
      <c r="C46">
        <v>1.0837208700159915</v>
      </c>
    </row>
    <row r="47" spans="1:3" x14ac:dyDescent="0.25">
      <c r="A47">
        <v>46</v>
      </c>
      <c r="B47">
        <v>142.79690409929594</v>
      </c>
      <c r="C47">
        <v>1.0821738040572273</v>
      </c>
    </row>
    <row r="48" spans="1:3" x14ac:dyDescent="0.25">
      <c r="A48">
        <v>47</v>
      </c>
      <c r="B48">
        <v>142.67797370616501</v>
      </c>
      <c r="C48">
        <v>1.0806302401562333</v>
      </c>
    </row>
    <row r="49" spans="1:3" x14ac:dyDescent="0.25">
      <c r="A49">
        <v>48</v>
      </c>
      <c r="B49">
        <v>142.56058513647031</v>
      </c>
      <c r="C49">
        <v>1.0790901529686201</v>
      </c>
    </row>
    <row r="50" spans="1:3" x14ac:dyDescent="0.25">
      <c r="A50">
        <v>49</v>
      </c>
      <c r="B50">
        <v>142.44473492610535</v>
      </c>
      <c r="C50">
        <v>1.0775535173072577</v>
      </c>
    </row>
    <row r="51" spans="1:3" x14ac:dyDescent="0.25">
      <c r="A51">
        <v>50</v>
      </c>
      <c r="B51">
        <v>142.33041963607269</v>
      </c>
      <c r="C51">
        <v>1.0760203081411313</v>
      </c>
    </row>
    <row r="52" spans="1:3" x14ac:dyDescent="0.25">
      <c r="A52">
        <v>51</v>
      </c>
      <c r="B52">
        <v>142.2176358523279</v>
      </c>
      <c r="C52">
        <v>1.0744905005942023</v>
      </c>
    </row>
    <row r="53" spans="1:3" x14ac:dyDescent="0.25">
      <c r="A53">
        <v>52</v>
      </c>
      <c r="B53">
        <v>142.1063801856279</v>
      </c>
      <c r="C53">
        <v>1.0729640699442857</v>
      </c>
    </row>
    <row r="54" spans="1:3" x14ac:dyDescent="0.25">
      <c r="A54">
        <v>53</v>
      </c>
      <c r="B54">
        <v>141.99664927137562</v>
      </c>
      <c r="C54">
        <v>1.0714409916219354</v>
      </c>
    </row>
    <row r="55" spans="1:3" x14ac:dyDescent="0.25">
      <c r="A55">
        <v>54</v>
      </c>
      <c r="B55">
        <v>141.88843976946015</v>
      </c>
      <c r="C55">
        <v>1.0699212412093402</v>
      </c>
    </row>
    <row r="56" spans="1:3" x14ac:dyDescent="0.25">
      <c r="A56">
        <v>55</v>
      </c>
      <c r="B56">
        <v>141.78174836412077</v>
      </c>
      <c r="C56">
        <v>1.0684047944392328</v>
      </c>
    </row>
    <row r="57" spans="1:3" x14ac:dyDescent="0.25">
      <c r="A57">
        <v>56</v>
      </c>
      <c r="B57">
        <v>141.6765717637831</v>
      </c>
      <c r="C57">
        <v>1.0668916271938069</v>
      </c>
    </row>
    <row r="58" spans="1:3" x14ac:dyDescent="0.25">
      <c r="A58">
        <v>57</v>
      </c>
      <c r="B58">
        <v>141.57290670092021</v>
      </c>
      <c r="C58">
        <v>1.0653817155036474</v>
      </c>
    </row>
    <row r="59" spans="1:3" x14ac:dyDescent="0.25">
      <c r="A59">
        <v>58</v>
      </c>
      <c r="B59">
        <v>141.47074993190256</v>
      </c>
      <c r="C59">
        <v>1.0638750355466684</v>
      </c>
    </row>
    <row r="60" spans="1:3" x14ac:dyDescent="0.25">
      <c r="A60">
        <v>59</v>
      </c>
      <c r="B60">
        <v>141.37009823684878</v>
      </c>
      <c r="C60">
        <v>1.0623715636470632</v>
      </c>
    </row>
    <row r="61" spans="1:3" x14ac:dyDescent="0.25">
      <c r="A61">
        <v>60</v>
      </c>
      <c r="B61">
        <v>141.27094841947772</v>
      </c>
      <c r="C61">
        <v>1.0608712762742645</v>
      </c>
    </row>
    <row r="62" spans="1:3" x14ac:dyDescent="0.25">
      <c r="A62">
        <v>61</v>
      </c>
      <c r="B62">
        <v>141.17329730696753</v>
      </c>
      <c r="C62">
        <v>1.0593741500419132</v>
      </c>
    </row>
    <row r="63" spans="1:3" x14ac:dyDescent="0.25">
      <c r="A63">
        <v>62</v>
      </c>
      <c r="B63">
        <v>141.07714174980961</v>
      </c>
      <c r="C63">
        <v>1.0578801617068396</v>
      </c>
    </row>
    <row r="64" spans="1:3" x14ac:dyDescent="0.25">
      <c r="A64">
        <v>63</v>
      </c>
      <c r="B64">
        <v>140.98247862167207</v>
      </c>
      <c r="C64">
        <v>1.0563892881680519</v>
      </c>
    </row>
    <row r="65" spans="1:3" x14ac:dyDescent="0.25">
      <c r="A65">
        <v>64</v>
      </c>
      <c r="B65">
        <v>140.88930481925024</v>
      </c>
      <c r="C65">
        <v>1.054901506465737</v>
      </c>
    </row>
    <row r="66" spans="1:3" x14ac:dyDescent="0.25">
      <c r="A66">
        <v>65</v>
      </c>
      <c r="B66">
        <v>140.79761726212973</v>
      </c>
      <c r="C66">
        <v>1.0534167937802685</v>
      </c>
    </row>
    <row r="67" spans="1:3" x14ac:dyDescent="0.25">
      <c r="A67">
        <v>66</v>
      </c>
      <c r="B67">
        <v>140.70741289264535</v>
      </c>
      <c r="C67">
        <v>1.051935127431227</v>
      </c>
    </row>
    <row r="68" spans="1:3" x14ac:dyDescent="0.25">
      <c r="A68">
        <v>67</v>
      </c>
      <c r="B68">
        <v>140.61868867574324</v>
      </c>
      <c r="C68">
        <v>1.0504564848764271</v>
      </c>
    </row>
    <row r="69" spans="1:3" x14ac:dyDescent="0.25">
      <c r="A69">
        <v>68</v>
      </c>
      <c r="B69">
        <v>140.53144159884266</v>
      </c>
      <c r="C69">
        <v>1.0489808437109553</v>
      </c>
    </row>
    <row r="70" spans="1:3" x14ac:dyDescent="0.25">
      <c r="A70">
        <v>69</v>
      </c>
      <c r="B70">
        <v>140.44566867169917</v>
      </c>
      <c r="C70">
        <v>1.0475081816662191</v>
      </c>
    </row>
    <row r="71" spans="1:3" x14ac:dyDescent="0.25">
      <c r="A71">
        <v>70</v>
      </c>
      <c r="B71">
        <v>140.36136692627167</v>
      </c>
      <c r="C71">
        <v>1.0460384766090001</v>
      </c>
    </row>
    <row r="72" spans="1:3" x14ac:dyDescent="0.25">
      <c r="A72">
        <v>71</v>
      </c>
      <c r="B72">
        <v>140.27853341658158</v>
      </c>
      <c r="C72">
        <v>1.044571706540522</v>
      </c>
    </row>
    <row r="73" spans="1:3" x14ac:dyDescent="0.25">
      <c r="A73">
        <v>72</v>
      </c>
      <c r="B73">
        <v>140.19716521858464</v>
      </c>
      <c r="C73">
        <v>1.0431078495955237</v>
      </c>
    </row>
    <row r="74" spans="1:3" x14ac:dyDescent="0.25">
      <c r="A74">
        <v>73</v>
      </c>
      <c r="B74">
        <v>140.11725943003617</v>
      </c>
      <c r="C74">
        <v>1.0416468840413431</v>
      </c>
    </row>
    <row r="75" spans="1:3" x14ac:dyDescent="0.25">
      <c r="A75">
        <v>74</v>
      </c>
      <c r="B75">
        <v>140.03881317035774</v>
      </c>
      <c r="C75">
        <v>1.0401887882770096</v>
      </c>
    </row>
    <row r="76" spans="1:3" x14ac:dyDescent="0.25">
      <c r="A76">
        <v>75</v>
      </c>
      <c r="B76">
        <v>139.961823580507</v>
      </c>
      <c r="C76">
        <v>1.0387335408323446</v>
      </c>
    </row>
    <row r="77" spans="1:3" x14ac:dyDescent="0.25">
      <c r="A77">
        <v>76</v>
      </c>
      <c r="B77">
        <v>139.88628782284491</v>
      </c>
      <c r="C77">
        <v>1.0372811203670711</v>
      </c>
    </row>
    <row r="78" spans="1:3" x14ac:dyDescent="0.25">
      <c r="A78">
        <v>77</v>
      </c>
      <c r="B78">
        <v>139.81220308100811</v>
      </c>
      <c r="C78">
        <v>1.0358315056699328</v>
      </c>
    </row>
    <row r="79" spans="1:3" x14ac:dyDescent="0.25">
      <c r="A79">
        <v>78</v>
      </c>
      <c r="B79">
        <v>139.73956655977949</v>
      </c>
      <c r="C79">
        <v>1.0343846756578199</v>
      </c>
    </row>
    <row r="80" spans="1:3" x14ac:dyDescent="0.25">
      <c r="A80">
        <v>79</v>
      </c>
      <c r="B80">
        <v>139.66837548496318</v>
      </c>
      <c r="C80">
        <v>1.0329406093749047</v>
      </c>
    </row>
    <row r="81" spans="1:3" x14ac:dyDescent="0.25">
      <c r="A81">
        <v>80</v>
      </c>
      <c r="B81">
        <v>139.59862710325859</v>
      </c>
      <c r="C81">
        <v>1.0314992859917855</v>
      </c>
    </row>
    <row r="82" spans="1:3" x14ac:dyDescent="0.25">
      <c r="A82">
        <v>81</v>
      </c>
      <c r="B82">
        <v>139.53031868212796</v>
      </c>
      <c r="C82">
        <v>1.0300606848046374</v>
      </c>
    </row>
    <row r="83" spans="1:3" x14ac:dyDescent="0.25">
      <c r="A83">
        <v>82</v>
      </c>
      <c r="B83">
        <v>139.46344750967296</v>
      </c>
      <c r="C83">
        <v>1.0286247852343728</v>
      </c>
    </row>
    <row r="84" spans="1:3" x14ac:dyDescent="0.25">
      <c r="A84">
        <v>83</v>
      </c>
      <c r="B84">
        <v>139.39801089451728</v>
      </c>
      <c r="C84">
        <v>1.0271915668258094</v>
      </c>
    </row>
    <row r="85" spans="1:3" x14ac:dyDescent="0.25">
      <c r="A85">
        <v>84</v>
      </c>
      <c r="B85">
        <v>139.33400616567516</v>
      </c>
      <c r="C85">
        <v>1.0257610092468461</v>
      </c>
    </row>
    <row r="86" spans="1:3" x14ac:dyDescent="0.25">
      <c r="A86">
        <v>85</v>
      </c>
      <c r="B86">
        <v>139.27143067243048</v>
      </c>
      <c r="C86">
        <v>1.0243330922876472</v>
      </c>
    </row>
    <row r="87" spans="1:3" x14ac:dyDescent="0.25">
      <c r="A87">
        <v>86</v>
      </c>
      <c r="B87">
        <v>139.21028178421713</v>
      </c>
      <c r="C87">
        <v>1.0229077958598332</v>
      </c>
    </row>
    <row r="88" spans="1:3" x14ac:dyDescent="0.25">
      <c r="A88">
        <v>87</v>
      </c>
      <c r="B88">
        <v>139.15055689049933</v>
      </c>
      <c r="C88">
        <v>1.0214850999956819</v>
      </c>
    </row>
    <row r="89" spans="1:3" x14ac:dyDescent="0.25">
      <c r="A89">
        <v>88</v>
      </c>
      <c r="B89">
        <v>139.09225340064879</v>
      </c>
      <c r="C89">
        <v>1.020064984847334</v>
      </c>
    </row>
    <row r="90" spans="1:3" x14ac:dyDescent="0.25">
      <c r="A90">
        <v>89</v>
      </c>
      <c r="B90">
        <v>139.03536874382519</v>
      </c>
      <c r="C90">
        <v>1.0186474306860094</v>
      </c>
    </row>
    <row r="91" spans="1:3" x14ac:dyDescent="0.25">
      <c r="A91">
        <v>90</v>
      </c>
      <c r="B91">
        <v>138.97990036885545</v>
      </c>
      <c r="C91">
        <v>1.0172324179012282</v>
      </c>
    </row>
    <row r="92" spans="1:3" x14ac:dyDescent="0.25">
      <c r="A92">
        <v>91</v>
      </c>
      <c r="B92">
        <v>138.92584574411953</v>
      </c>
      <c r="C92">
        <v>1.0158199270000419</v>
      </c>
    </row>
    <row r="93" spans="1:3" x14ac:dyDescent="0.25">
      <c r="A93">
        <v>92</v>
      </c>
      <c r="B93">
        <v>138.87320235743221</v>
      </c>
      <c r="C93">
        <v>1.0144099386062695</v>
      </c>
    </row>
    <row r="94" spans="1:3" x14ac:dyDescent="0.25">
      <c r="A94">
        <v>93</v>
      </c>
      <c r="B94">
        <v>138.82196771592521</v>
      </c>
      <c r="C94">
        <v>1.0130024334597427</v>
      </c>
    </row>
    <row r="95" spans="1:3" x14ac:dyDescent="0.25">
      <c r="A95">
        <v>94</v>
      </c>
      <c r="B95">
        <v>138.77213934593559</v>
      </c>
      <c r="C95">
        <v>1.0115973924155575</v>
      </c>
    </row>
    <row r="96" spans="1:3" x14ac:dyDescent="0.25">
      <c r="A96">
        <v>95</v>
      </c>
      <c r="B96">
        <v>138.72371479288799</v>
      </c>
      <c r="C96">
        <v>1.0101947964433333</v>
      </c>
    </row>
    <row r="97" spans="1:3" x14ac:dyDescent="0.25">
      <c r="A97">
        <v>96</v>
      </c>
      <c r="B97">
        <v>138.67669162117642</v>
      </c>
      <c r="C97">
        <v>1.0087946266264791</v>
      </c>
    </row>
    <row r="98" spans="1:3" x14ac:dyDescent="0.25">
      <c r="A98">
        <v>97</v>
      </c>
      <c r="B98">
        <v>138.63106741405701</v>
      </c>
      <c r="C98">
        <v>1.0073968641614661</v>
      </c>
    </row>
    <row r="99" spans="1:3" x14ac:dyDescent="0.25">
      <c r="A99">
        <v>98</v>
      </c>
      <c r="B99">
        <v>138.58683977353093</v>
      </c>
      <c r="C99">
        <v>1.0060014903571086</v>
      </c>
    </row>
    <row r="100" spans="1:3" x14ac:dyDescent="0.25">
      <c r="A100">
        <v>99</v>
      </c>
      <c r="B100">
        <v>138.54400632023786</v>
      </c>
      <c r="C100">
        <v>1.0046084866338501</v>
      </c>
    </row>
    <row r="101" spans="1:3" x14ac:dyDescent="0.25">
      <c r="A101">
        <v>100</v>
      </c>
      <c r="B101">
        <v>138.50256469334317</v>
      </c>
      <c r="C101">
        <v>1.0032178345230574</v>
      </c>
    </row>
    <row r="102" spans="1:3" x14ac:dyDescent="0.25">
      <c r="A102">
        <v>101</v>
      </c>
      <c r="B102">
        <v>138.46251255042279</v>
      </c>
      <c r="C102">
        <v>1.0018295156663224</v>
      </c>
    </row>
    <row r="103" spans="1:3" x14ac:dyDescent="0.25">
      <c r="A103">
        <v>102</v>
      </c>
      <c r="B103">
        <v>138.42384756735694</v>
      </c>
      <c r="C103">
        <v>1.0004435118147676</v>
      </c>
    </row>
    <row r="104" spans="1:3" x14ac:dyDescent="0.25">
      <c r="A104">
        <v>103</v>
      </c>
      <c r="B104">
        <v>138.38656743821949</v>
      </c>
      <c r="C104">
        <v>0.9990598048283611</v>
      </c>
    </row>
    <row r="105" spans="1:3" x14ac:dyDescent="0.25">
      <c r="A105">
        <v>104</v>
      </c>
      <c r="B105">
        <v>138.3506698751699</v>
      </c>
      <c r="C105">
        <v>0.99767837667523662</v>
      </c>
    </row>
    <row r="106" spans="1:3" x14ac:dyDescent="0.25">
      <c r="A106">
        <v>105</v>
      </c>
      <c r="B106">
        <v>138.31615260834741</v>
      </c>
      <c r="C106">
        <v>0.9962992094310209</v>
      </c>
    </row>
    <row r="107" spans="1:3" x14ac:dyDescent="0.25">
      <c r="A107">
        <v>106</v>
      </c>
      <c r="B107">
        <v>138.28301338575963</v>
      </c>
      <c r="C107">
        <v>0.99492228527816706</v>
      </c>
    </row>
    <row r="108" spans="1:3" x14ac:dyDescent="0.25">
      <c r="A108">
        <v>107</v>
      </c>
      <c r="B108">
        <v>138.25124997317937</v>
      </c>
      <c r="C108">
        <v>0.9935475865052944</v>
      </c>
    </row>
    <row r="109" spans="1:3" x14ac:dyDescent="0.25">
      <c r="A109">
        <v>108</v>
      </c>
      <c r="B109">
        <v>138.22086015403963</v>
      </c>
      <c r="C109">
        <v>0.99217509550653449</v>
      </c>
    </row>
    <row r="110" spans="1:3" x14ac:dyDescent="0.25">
      <c r="A110">
        <v>109</v>
      </c>
      <c r="B110">
        <v>138.19184172932614</v>
      </c>
      <c r="C110">
        <v>0.99080479478088357</v>
      </c>
    </row>
    <row r="111" spans="1:3" x14ac:dyDescent="0.25">
      <c r="A111">
        <v>110</v>
      </c>
      <c r="B111">
        <v>138.16419251747297</v>
      </c>
      <c r="C111">
        <v>0.98943666693156163</v>
      </c>
    </row>
    <row r="112" spans="1:3" x14ac:dyDescent="0.25">
      <c r="A112">
        <v>111</v>
      </c>
      <c r="B112">
        <v>138.13791035425874</v>
      </c>
      <c r="C112">
        <v>0.98807069466537645</v>
      </c>
    </row>
    <row r="113" spans="1:3" x14ac:dyDescent="0.25">
      <c r="A113">
        <v>112</v>
      </c>
      <c r="B113">
        <v>138.11299309270299</v>
      </c>
      <c r="C113">
        <v>0.98670686079209491</v>
      </c>
    </row>
    <row r="114" spans="1:3" x14ac:dyDescent="0.25">
      <c r="A114">
        <v>113</v>
      </c>
      <c r="B114">
        <v>138.08943860296731</v>
      </c>
      <c r="C114">
        <v>0.98534514822381991</v>
      </c>
    </row>
    <row r="115" spans="1:3" x14ac:dyDescent="0.25">
      <c r="A115">
        <v>114</v>
      </c>
      <c r="B115">
        <v>138.06724477224785</v>
      </c>
      <c r="C115">
        <v>0.98398553997437321</v>
      </c>
    </row>
    <row r="116" spans="1:3" x14ac:dyDescent="0.25">
      <c r="A116">
        <v>115</v>
      </c>
      <c r="B116">
        <v>138.04640950467632</v>
      </c>
      <c r="C116">
        <v>0.98262801915868359</v>
      </c>
    </row>
    <row r="117" spans="1:3" x14ac:dyDescent="0.25">
      <c r="A117">
        <v>116</v>
      </c>
      <c r="B117">
        <v>138.02693072122304</v>
      </c>
      <c r="C117">
        <v>0.98127256899218229</v>
      </c>
    </row>
    <row r="118" spans="1:3" x14ac:dyDescent="0.25">
      <c r="A118">
        <v>117</v>
      </c>
      <c r="B118">
        <v>138.00880635958859</v>
      </c>
      <c r="C118">
        <v>0.9799191727902028</v>
      </c>
    </row>
    <row r="119" spans="1:3" x14ac:dyDescent="0.25">
      <c r="A119">
        <v>118</v>
      </c>
      <c r="B119">
        <v>137.99203437410969</v>
      </c>
      <c r="C119">
        <v>0.97856781396738735</v>
      </c>
    </row>
    <row r="120" spans="1:3" x14ac:dyDescent="0.25">
      <c r="A120">
        <v>119</v>
      </c>
      <c r="B120">
        <v>137.97661273566104</v>
      </c>
      <c r="C120">
        <v>0.97721847603709844</v>
      </c>
    </row>
    <row r="121" spans="1:3" x14ac:dyDescent="0.25">
      <c r="A121">
        <v>120</v>
      </c>
      <c r="B121">
        <v>137.9625394315533</v>
      </c>
      <c r="C121">
        <v>0.97587114261083641</v>
      </c>
    </row>
    <row r="122" spans="1:3" x14ac:dyDescent="0.25">
      <c r="A122">
        <v>121</v>
      </c>
      <c r="B122">
        <v>137.94981246543327</v>
      </c>
      <c r="C122">
        <v>0.97452579739766276</v>
      </c>
    </row>
    <row r="123" spans="1:3" x14ac:dyDescent="0.25">
      <c r="A123">
        <v>122</v>
      </c>
      <c r="B123">
        <v>137.93842985719394</v>
      </c>
      <c r="C123">
        <v>0.97318242420362799</v>
      </c>
    </row>
    <row r="124" spans="1:3" x14ac:dyDescent="0.25">
      <c r="A124">
        <v>123</v>
      </c>
      <c r="B124">
        <v>137.92838964287503</v>
      </c>
      <c r="C124">
        <v>0.97184100693120645</v>
      </c>
    </row>
    <row r="125" spans="1:3" x14ac:dyDescent="0.25">
      <c r="A125">
        <v>124</v>
      </c>
      <c r="B125">
        <v>137.91968987456303</v>
      </c>
      <c r="C125">
        <v>0.97050152957873526</v>
      </c>
    </row>
    <row r="126" spans="1:3" x14ac:dyDescent="0.25">
      <c r="A126">
        <v>125</v>
      </c>
      <c r="B126">
        <v>137.91232862030378</v>
      </c>
      <c r="C126">
        <v>0.96916397623985906</v>
      </c>
    </row>
    <row r="127" spans="1:3" x14ac:dyDescent="0.25">
      <c r="A127">
        <v>126</v>
      </c>
      <c r="B127">
        <v>137.90630396399447</v>
      </c>
      <c r="C127">
        <v>0.96782833110298072</v>
      </c>
    </row>
    <row r="128" spans="1:3" x14ac:dyDescent="0.25">
      <c r="A128">
        <v>127</v>
      </c>
      <c r="B128">
        <v>137.90161400530047</v>
      </c>
      <c r="C128">
        <v>0.96649457845071574</v>
      </c>
    </row>
    <row r="129" spans="1:3" x14ac:dyDescent="0.25">
      <c r="A129">
        <v>128</v>
      </c>
      <c r="B129">
        <v>137.8982568595579</v>
      </c>
      <c r="C129">
        <v>0.96516270265935422</v>
      </c>
    </row>
    <row r="130" spans="1:3" x14ac:dyDescent="0.25">
      <c r="A130">
        <v>129</v>
      </c>
      <c r="B130">
        <v>137.89623065767785</v>
      </c>
      <c r="C130">
        <v>0.96383268819832502</v>
      </c>
    </row>
    <row r="131" spans="1:3" x14ac:dyDescent="0.25">
      <c r="A131">
        <v>130</v>
      </c>
      <c r="B131">
        <v>137.89553354605695</v>
      </c>
      <c r="C131">
        <v>0.96250451962966821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149.44487404863713</v>
      </c>
      <c r="C2">
        <v>3.6545677986143139</v>
      </c>
    </row>
    <row r="3" spans="1:3" x14ac:dyDescent="0.25">
      <c r="A3">
        <v>2</v>
      </c>
      <c r="B3">
        <v>148.89520968664641</v>
      </c>
      <c r="C3">
        <v>3.6491203588194758</v>
      </c>
    </row>
    <row r="4" spans="1:3" x14ac:dyDescent="0.25">
      <c r="A4">
        <v>3</v>
      </c>
      <c r="B4">
        <v>148.35097871495964</v>
      </c>
      <c r="C4">
        <v>3.6437009678884773</v>
      </c>
    </row>
    <row r="5" spans="1:3" x14ac:dyDescent="0.25">
      <c r="A5">
        <v>4</v>
      </c>
      <c r="B5">
        <v>147.81215323398155</v>
      </c>
      <c r="C5">
        <v>3.6383093277518519</v>
      </c>
    </row>
    <row r="6" spans="1:3" x14ac:dyDescent="0.25">
      <c r="A6">
        <v>5</v>
      </c>
      <c r="B6">
        <v>147.27870564079245</v>
      </c>
      <c r="C6">
        <v>3.6329451431188855</v>
      </c>
    </row>
    <row r="7" spans="1:3" x14ac:dyDescent="0.25">
      <c r="A7">
        <v>6</v>
      </c>
      <c r="B7">
        <v>146.75060862639432</v>
      </c>
      <c r="C7">
        <v>3.6276081214415297</v>
      </c>
    </row>
    <row r="8" spans="1:3" x14ac:dyDescent="0.25">
      <c r="A8">
        <v>7</v>
      </c>
      <c r="B8">
        <v>146.22783517298149</v>
      </c>
      <c r="C8">
        <v>3.6222979728788505</v>
      </c>
    </row>
    <row r="9" spans="1:3" x14ac:dyDescent="0.25">
      <c r="A9">
        <v>8</v>
      </c>
      <c r="B9">
        <v>145.7103585512441</v>
      </c>
      <c r="C9">
        <v>3.6170144102620112</v>
      </c>
    </row>
    <row r="10" spans="1:3" x14ac:dyDescent="0.25">
      <c r="A10">
        <v>9</v>
      </c>
      <c r="B10">
        <v>145.19815231772324</v>
      </c>
      <c r="C10">
        <v>3.6117571490597733</v>
      </c>
    </row>
    <row r="11" spans="1:3" x14ac:dyDescent="0.25">
      <c r="A11">
        <v>10</v>
      </c>
      <c r="B11">
        <v>144.69119031218568</v>
      </c>
      <c r="C11">
        <v>3.6065259073445097</v>
      </c>
    </row>
    <row r="12" spans="1:3" x14ac:dyDescent="0.25">
      <c r="A12">
        <v>11</v>
      </c>
      <c r="B12">
        <v>144.18944665503889</v>
      </c>
      <c r="C12">
        <v>3.6013204057587216</v>
      </c>
    </row>
    <row r="13" spans="1:3" x14ac:dyDescent="0.25">
      <c r="A13">
        <v>12</v>
      </c>
      <c r="B13">
        <v>143.6928957447744</v>
      </c>
      <c r="C13">
        <v>3.5961403674820511</v>
      </c>
    </row>
    <row r="14" spans="1:3" x14ac:dyDescent="0.25">
      <c r="A14">
        <v>13</v>
      </c>
      <c r="B14">
        <v>143.20151225545285</v>
      </c>
      <c r="C14">
        <v>3.5909855181987793</v>
      </c>
    </row>
    <row r="15" spans="1:3" x14ac:dyDescent="0.25">
      <c r="A15">
        <v>14</v>
      </c>
      <c r="B15">
        <v>142.71527113421044</v>
      </c>
      <c r="C15">
        <v>3.5858555860658039</v>
      </c>
    </row>
    <row r="16" spans="1:3" x14ac:dyDescent="0.25">
      <c r="A16">
        <v>15</v>
      </c>
      <c r="B16">
        <v>142.23414759880265</v>
      </c>
      <c r="C16">
        <v>3.5807503016810882</v>
      </c>
    </row>
    <row r="17" spans="1:3" x14ac:dyDescent="0.25">
      <c r="A17">
        <v>16</v>
      </c>
      <c r="B17">
        <v>141.75811713518158</v>
      </c>
      <c r="C17">
        <v>3.5756693980525722</v>
      </c>
    </row>
    <row r="18" spans="1:3" x14ac:dyDescent="0.25">
      <c r="A18">
        <v>17</v>
      </c>
      <c r="B18">
        <v>141.28715549509835</v>
      </c>
      <c r="C18">
        <v>3.5706126105675389</v>
      </c>
    </row>
    <row r="19" spans="1:3" x14ac:dyDescent="0.25">
      <c r="A19">
        <v>18</v>
      </c>
      <c r="B19">
        <v>140.82123869373896</v>
      </c>
      <c r="C19">
        <v>3.5655796769624284</v>
      </c>
    </row>
    <row r="20" spans="1:3" x14ac:dyDescent="0.25">
      <c r="A20">
        <v>19</v>
      </c>
      <c r="B20">
        <v>140.36034300739377</v>
      </c>
      <c r="C20">
        <v>3.5605703372930959</v>
      </c>
    </row>
    <row r="21" spans="1:3" x14ac:dyDescent="0.25">
      <c r="A21">
        <v>20</v>
      </c>
      <c r="B21">
        <v>139.90444497114643</v>
      </c>
      <c r="C21">
        <v>3.5555843339054967</v>
      </c>
    </row>
    <row r="22" spans="1:3" x14ac:dyDescent="0.25">
      <c r="A22">
        <v>21</v>
      </c>
      <c r="B22">
        <v>139.45352137660475</v>
      </c>
      <c r="C22">
        <v>3.5506214114068038</v>
      </c>
    </row>
    <row r="23" spans="1:3" x14ac:dyDescent="0.25">
      <c r="A23">
        <v>22</v>
      </c>
      <c r="B23">
        <v>139.0075492696493</v>
      </c>
      <c r="C23">
        <v>3.5456813166369403</v>
      </c>
    </row>
    <row r="24" spans="1:3" x14ac:dyDescent="0.25">
      <c r="A24">
        <v>23</v>
      </c>
      <c r="B24">
        <v>138.56650594821377</v>
      </c>
      <c r="C24">
        <v>3.5407637986405289</v>
      </c>
    </row>
    <row r="25" spans="1:3" x14ac:dyDescent="0.25">
      <c r="A25">
        <v>24</v>
      </c>
      <c r="B25">
        <v>138.13036896010101</v>
      </c>
      <c r="C25">
        <v>3.5358686086392401</v>
      </c>
    </row>
    <row r="26" spans="1:3" x14ac:dyDescent="0.25">
      <c r="A26">
        <v>25</v>
      </c>
      <c r="B26">
        <v>137.69911610081274</v>
      </c>
      <c r="C26">
        <v>3.5309955000045501</v>
      </c>
    </row>
    <row r="27" spans="1:3" x14ac:dyDescent="0.25">
      <c r="A27">
        <v>26</v>
      </c>
      <c r="B27">
        <v>137.27272541141625</v>
      </c>
      <c r="C27">
        <v>3.5261442282308804</v>
      </c>
    </row>
    <row r="28" spans="1:3" x14ac:dyDescent="0.25">
      <c r="A28">
        <v>27</v>
      </c>
      <c r="B28">
        <v>136.85117517643502</v>
      </c>
      <c r="C28">
        <v>3.5213145509091324</v>
      </c>
    </row>
    <row r="29" spans="1:3" x14ac:dyDescent="0.25">
      <c r="A29">
        <v>28</v>
      </c>
      <c r="B29">
        <v>136.43444392176198</v>
      </c>
      <c r="C29">
        <v>3.516506227700599</v>
      </c>
    </row>
    <row r="30" spans="1:3" x14ac:dyDescent="0.25">
      <c r="A30">
        <v>29</v>
      </c>
      <c r="B30">
        <v>136.02251041260655</v>
      </c>
      <c r="C30">
        <v>3.5117190203112503</v>
      </c>
    </row>
    <row r="31" spans="1:3" x14ac:dyDescent="0.25">
      <c r="A31">
        <v>30</v>
      </c>
      <c r="B31">
        <v>135.61535365145778</v>
      </c>
      <c r="C31">
        <v>3.5069526924663892</v>
      </c>
    </row>
    <row r="32" spans="1:3" x14ac:dyDescent="0.25">
      <c r="A32">
        <v>31</v>
      </c>
      <c r="B32">
        <v>135.21295287608245</v>
      </c>
      <c r="C32">
        <v>3.5022070098856677</v>
      </c>
    </row>
    <row r="33" spans="1:3" x14ac:dyDescent="0.25">
      <c r="A33">
        <v>32</v>
      </c>
      <c r="B33">
        <v>134.81528755754277</v>
      </c>
      <c r="C33">
        <v>3.4974817402584613</v>
      </c>
    </row>
    <row r="34" spans="1:3" x14ac:dyDescent="0.25">
      <c r="A34">
        <v>33</v>
      </c>
      <c r="B34">
        <v>134.4223373982349</v>
      </c>
      <c r="C34">
        <v>3.4927766532195963</v>
      </c>
    </row>
    <row r="35" spans="1:3" x14ac:dyDescent="0.25">
      <c r="A35">
        <v>34</v>
      </c>
      <c r="B35">
        <v>134.03408232995548</v>
      </c>
      <c r="C35">
        <v>3.4880915203254164</v>
      </c>
    </row>
    <row r="36" spans="1:3" x14ac:dyDescent="0.25">
      <c r="A36">
        <v>35</v>
      </c>
      <c r="B36">
        <v>133.65050251199904</v>
      </c>
      <c r="C36">
        <v>3.4834261150301971</v>
      </c>
    </row>
    <row r="37" spans="1:3" x14ac:dyDescent="0.25">
      <c r="A37">
        <v>36</v>
      </c>
      <c r="B37">
        <v>133.27157832926423</v>
      </c>
      <c r="C37">
        <v>3.4787802126628926</v>
      </c>
    </row>
    <row r="38" spans="1:3" x14ac:dyDescent="0.25">
      <c r="A38">
        <v>37</v>
      </c>
      <c r="B38">
        <v>132.89729039039167</v>
      </c>
      <c r="C38">
        <v>3.474153590404208</v>
      </c>
    </row>
    <row r="39" spans="1:3" x14ac:dyDescent="0.25">
      <c r="A39">
        <v>38</v>
      </c>
      <c r="B39">
        <v>132.5276195259257</v>
      </c>
      <c r="C39">
        <v>3.4695460272640024</v>
      </c>
    </row>
    <row r="40" spans="1:3" x14ac:dyDescent="0.25">
      <c r="A40">
        <v>39</v>
      </c>
      <c r="B40">
        <v>132.1625467864979</v>
      </c>
      <c r="C40">
        <v>3.464957304059006</v>
      </c>
    </row>
    <row r="41" spans="1:3" x14ac:dyDescent="0.25">
      <c r="A41">
        <v>40</v>
      </c>
      <c r="B41">
        <v>131.80205344102623</v>
      </c>
      <c r="C41">
        <v>3.4603872033908583</v>
      </c>
    </row>
    <row r="42" spans="1:3" x14ac:dyDescent="0.25">
      <c r="A42">
        <v>41</v>
      </c>
      <c r="B42">
        <v>131.44612097494519</v>
      </c>
      <c r="C42">
        <v>3.4558355096244466</v>
      </c>
    </row>
    <row r="43" spans="1:3" x14ac:dyDescent="0.25">
      <c r="A43">
        <v>42</v>
      </c>
      <c r="B43">
        <v>131.09473108845242</v>
      </c>
      <c r="C43">
        <v>3.4513020088665609</v>
      </c>
    </row>
    <row r="44" spans="1:3" x14ac:dyDescent="0.25">
      <c r="A44">
        <v>43</v>
      </c>
      <c r="B44">
        <v>130.74786569477297</v>
      </c>
      <c r="C44">
        <v>3.4467864889448365</v>
      </c>
    </row>
    <row r="45" spans="1:3" x14ac:dyDescent="0.25">
      <c r="A45">
        <v>44</v>
      </c>
      <c r="B45">
        <v>130.40550691845507</v>
      </c>
      <c r="C45">
        <v>3.4422887393870059</v>
      </c>
    </row>
    <row r="46" spans="1:3" x14ac:dyDescent="0.25">
      <c r="A46">
        <v>45</v>
      </c>
      <c r="B46">
        <v>130.06763709367928</v>
      </c>
      <c r="C46">
        <v>3.437808551400428</v>
      </c>
    </row>
    <row r="47" spans="1:3" x14ac:dyDescent="0.25">
      <c r="A47">
        <v>46</v>
      </c>
      <c r="B47">
        <v>129.73423876258596</v>
      </c>
      <c r="C47">
        <v>3.433345717851914</v>
      </c>
    </row>
    <row r="48" spans="1:3" x14ac:dyDescent="0.25">
      <c r="A48">
        <v>47</v>
      </c>
      <c r="B48">
        <v>129.40529467362708</v>
      </c>
      <c r="C48">
        <v>3.4289000332478325</v>
      </c>
    </row>
    <row r="49" spans="1:3" x14ac:dyDescent="0.25">
      <c r="A49">
        <v>48</v>
      </c>
      <c r="B49">
        <v>129.0807877799397</v>
      </c>
      <c r="C49">
        <v>3.4244712937144919</v>
      </c>
    </row>
    <row r="50" spans="1:3" x14ac:dyDescent="0.25">
      <c r="A50">
        <v>49</v>
      </c>
      <c r="B50">
        <v>128.76070123772996</v>
      </c>
      <c r="C50">
        <v>3.420059296978796</v>
      </c>
    </row>
    <row r="51" spans="1:3" x14ac:dyDescent="0.25">
      <c r="A51">
        <v>50</v>
      </c>
      <c r="B51">
        <v>128.44501840468371</v>
      </c>
      <c r="C51">
        <v>3.415663842349173</v>
      </c>
    </row>
    <row r="52" spans="1:3" x14ac:dyDescent="0.25">
      <c r="A52">
        <v>51</v>
      </c>
      <c r="B52">
        <v>128.13372283839882</v>
      </c>
      <c r="C52">
        <v>3.4112847306967655</v>
      </c>
    </row>
    <row r="53" spans="1:3" x14ac:dyDescent="0.25">
      <c r="A53">
        <v>52</v>
      </c>
      <c r="B53">
        <v>127.82679829482736</v>
      </c>
      <c r="C53">
        <v>3.4069217644368877</v>
      </c>
    </row>
    <row r="54" spans="1:3" x14ac:dyDescent="0.25">
      <c r="A54">
        <v>53</v>
      </c>
      <c r="B54">
        <v>127.52422872674215</v>
      </c>
      <c r="C54">
        <v>3.4025747475107329</v>
      </c>
    </row>
    <row r="55" spans="1:3" x14ac:dyDescent="0.25">
      <c r="A55">
        <v>54</v>
      </c>
      <c r="B55">
        <v>127.22599828221625</v>
      </c>
      <c r="C55">
        <v>3.3982434853673449</v>
      </c>
    </row>
    <row r="56" spans="1:3" x14ac:dyDescent="0.25">
      <c r="A56">
        <v>55</v>
      </c>
      <c r="B56">
        <v>126.9320913031291</v>
      </c>
      <c r="C56">
        <v>3.3939277849458289</v>
      </c>
    </row>
    <row r="57" spans="1:3" x14ac:dyDescent="0.25">
      <c r="A57">
        <v>56</v>
      </c>
      <c r="B57">
        <v>126.64249232368417</v>
      </c>
      <c r="C57">
        <v>3.3896274546578189</v>
      </c>
    </row>
    <row r="58" spans="1:3" x14ac:dyDescent="0.25">
      <c r="A58">
        <v>57</v>
      </c>
      <c r="B58">
        <v>126.35718606894523</v>
      </c>
      <c r="C58">
        <v>3.3853423043701825</v>
      </c>
    </row>
    <row r="59" spans="1:3" x14ac:dyDescent="0.25">
      <c r="A59">
        <v>58</v>
      </c>
      <c r="B59">
        <v>126.07615745338607</v>
      </c>
      <c r="C59">
        <v>3.3810721453879613</v>
      </c>
    </row>
    <row r="60" spans="1:3" x14ac:dyDescent="0.25">
      <c r="A60">
        <v>59</v>
      </c>
      <c r="B60">
        <v>125.799391579466</v>
      </c>
      <c r="C60">
        <v>3.3768167904375606</v>
      </c>
    </row>
    <row r="61" spans="1:3" x14ac:dyDescent="0.25">
      <c r="A61">
        <v>60</v>
      </c>
      <c r="B61">
        <v>125.52687373621303</v>
      </c>
      <c r="C61">
        <v>3.372576053650155</v>
      </c>
    </row>
    <row r="62" spans="1:3" x14ac:dyDescent="0.25">
      <c r="A62">
        <v>61</v>
      </c>
      <c r="B62">
        <v>125.25858939782955</v>
      </c>
      <c r="C62">
        <v>3.3683497505453355</v>
      </c>
    </row>
    <row r="63" spans="1:3" x14ac:dyDescent="0.25">
      <c r="A63">
        <v>62</v>
      </c>
      <c r="B63">
        <v>124.99452422230887</v>
      </c>
      <c r="C63">
        <v>3.3641376980149769</v>
      </c>
    </row>
    <row r="64" spans="1:3" x14ac:dyDescent="0.25">
      <c r="A64">
        <v>63</v>
      </c>
      <c r="B64">
        <v>124.73466405007632</v>
      </c>
      <c r="C64">
        <v>3.3599397143073277</v>
      </c>
    </row>
    <row r="65" spans="1:3" x14ac:dyDescent="0.25">
      <c r="A65">
        <v>64</v>
      </c>
      <c r="B65">
        <v>124.47899490263516</v>
      </c>
      <c r="C65">
        <v>3.355755619011322</v>
      </c>
    </row>
    <row r="66" spans="1:3" x14ac:dyDescent="0.25">
      <c r="A66">
        <v>65</v>
      </c>
      <c r="B66">
        <v>124.22750298123617</v>
      </c>
      <c r="C66">
        <v>3.3515852330411029</v>
      </c>
    </row>
    <row r="67" spans="1:3" x14ac:dyDescent="0.25">
      <c r="A67">
        <v>66</v>
      </c>
      <c r="B67">
        <v>123.98017466556043</v>
      </c>
      <c r="C67">
        <v>3.3474283786207657</v>
      </c>
    </row>
    <row r="68" spans="1:3" x14ac:dyDescent="0.25">
      <c r="A68">
        <v>67</v>
      </c>
      <c r="B68">
        <v>123.73699651241432</v>
      </c>
      <c r="C68">
        <v>3.3432848792693046</v>
      </c>
    </row>
    <row r="69" spans="1:3" x14ac:dyDescent="0.25">
      <c r="A69">
        <v>68</v>
      </c>
      <c r="B69">
        <v>123.49795525444755</v>
      </c>
      <c r="C69">
        <v>3.3391545597857704</v>
      </c>
    </row>
    <row r="70" spans="1:3" x14ac:dyDescent="0.25">
      <c r="A70">
        <v>69</v>
      </c>
      <c r="B70">
        <v>123.26303779887384</v>
      </c>
      <c r="C70">
        <v>3.3350372462346294</v>
      </c>
    </row>
    <row r="71" spans="1:3" x14ac:dyDescent="0.25">
      <c r="A71">
        <v>70</v>
      </c>
      <c r="B71">
        <v>123.03223122621725</v>
      </c>
      <c r="C71">
        <v>3.3309327659313279</v>
      </c>
    </row>
    <row r="72" spans="1:3" x14ac:dyDescent="0.25">
      <c r="A72">
        <v>71</v>
      </c>
      <c r="B72">
        <v>122.80552278906796</v>
      </c>
      <c r="C72">
        <v>3.3268409474280518</v>
      </c>
    </row>
    <row r="73" spans="1:3" x14ac:dyDescent="0.25">
      <c r="A73">
        <v>72</v>
      </c>
      <c r="B73">
        <v>122.58289991084875</v>
      </c>
      <c r="C73">
        <v>3.3227616204996795</v>
      </c>
    </row>
    <row r="74" spans="1:3" x14ac:dyDescent="0.25">
      <c r="A74">
        <v>73</v>
      </c>
      <c r="B74">
        <v>122.36435018460526</v>
      </c>
      <c r="C74">
        <v>3.3186946161299362</v>
      </c>
    </row>
    <row r="75" spans="1:3" x14ac:dyDescent="0.25">
      <c r="A75">
        <v>74</v>
      </c>
      <c r="B75">
        <v>122.14986137179716</v>
      </c>
      <c r="C75">
        <v>3.3146397664977272</v>
      </c>
    </row>
    <row r="76" spans="1:3" x14ac:dyDescent="0.25">
      <c r="A76">
        <v>75</v>
      </c>
      <c r="B76">
        <v>121.93942140111363</v>
      </c>
      <c r="C76">
        <v>3.3105969049636705</v>
      </c>
    </row>
    <row r="77" spans="1:3" x14ac:dyDescent="0.25">
      <c r="A77">
        <v>76</v>
      </c>
      <c r="B77">
        <v>121.7330183673017</v>
      </c>
      <c r="C77">
        <v>3.3065658660568027</v>
      </c>
    </row>
    <row r="78" spans="1:3" x14ac:dyDescent="0.25">
      <c r="A78">
        <v>77</v>
      </c>
      <c r="B78">
        <v>121.53064052999785</v>
      </c>
      <c r="C78">
        <v>3.3025464854614786</v>
      </c>
    </row>
    <row r="79" spans="1:3" x14ac:dyDescent="0.25">
      <c r="A79">
        <v>78</v>
      </c>
      <c r="B79">
        <v>121.33227631258237</v>
      </c>
      <c r="C79">
        <v>3.2985386000044405</v>
      </c>
    </row>
    <row r="80" spans="1:3" x14ac:dyDescent="0.25">
      <c r="A80">
        <v>79</v>
      </c>
      <c r="B80">
        <v>121.13791430104406</v>
      </c>
      <c r="C80">
        <v>3.2945420476420759</v>
      </c>
    </row>
    <row r="81" spans="1:3" x14ac:dyDescent="0.25">
      <c r="A81">
        <v>80</v>
      </c>
      <c r="B81">
        <v>120.94754324285445</v>
      </c>
      <c r="C81">
        <v>3.2905566674478375</v>
      </c>
    </row>
    <row r="82" spans="1:3" x14ac:dyDescent="0.25">
      <c r="A82">
        <v>81</v>
      </c>
      <c r="B82">
        <v>120.76115204586004</v>
      </c>
      <c r="C82">
        <v>3.286582299599849</v>
      </c>
    </row>
    <row r="83" spans="1:3" x14ac:dyDescent="0.25">
      <c r="A83">
        <v>82</v>
      </c>
      <c r="B83">
        <v>120.57872977718027</v>
      </c>
      <c r="C83">
        <v>3.2826187853686712</v>
      </c>
    </row>
    <row r="84" spans="1:3" x14ac:dyDescent="0.25">
      <c r="A84">
        <v>83</v>
      </c>
      <c r="B84">
        <v>120.40026566212347</v>
      </c>
      <c r="C84">
        <v>3.2786659671052418</v>
      </c>
    </row>
    <row r="85" spans="1:3" x14ac:dyDescent="0.25">
      <c r="A85">
        <v>84</v>
      </c>
      <c r="B85">
        <v>120.2257490831114</v>
      </c>
      <c r="C85">
        <v>3.2747236882289812</v>
      </c>
    </row>
    <row r="86" spans="1:3" x14ac:dyDescent="0.25">
      <c r="A86">
        <v>85</v>
      </c>
      <c r="B86">
        <v>120.05516957861819</v>
      </c>
      <c r="C86">
        <v>3.2707917932160564</v>
      </c>
    </row>
    <row r="87" spans="1:3" x14ac:dyDescent="0.25">
      <c r="A87">
        <v>86</v>
      </c>
      <c r="B87">
        <v>119.88851684211684</v>
      </c>
      <c r="C87">
        <v>3.2668701275878136</v>
      </c>
    </row>
    <row r="88" spans="1:3" x14ac:dyDescent="0.25">
      <c r="A88">
        <v>87</v>
      </c>
      <c r="B88">
        <v>119.72578072104302</v>
      </c>
      <c r="C88">
        <v>3.2629585378993657</v>
      </c>
    </row>
    <row r="89" spans="1:3" x14ac:dyDescent="0.25">
      <c r="A89">
        <v>88</v>
      </c>
      <c r="B89">
        <v>119.56695121576435</v>
      </c>
      <c r="C89">
        <v>3.2590568717283386</v>
      </c>
    </row>
    <row r="90" spans="1:3" x14ac:dyDescent="0.25">
      <c r="A90">
        <v>89</v>
      </c>
      <c r="B90">
        <v>119.41201847856296</v>
      </c>
      <c r="C90">
        <v>3.2551649776637728</v>
      </c>
    </row>
    <row r="91" spans="1:3" x14ac:dyDescent="0.25">
      <c r="A91">
        <v>90</v>
      </c>
      <c r="B91">
        <v>119.26097281263594</v>
      </c>
      <c r="C91">
        <v>3.2512827052951763</v>
      </c>
    </row>
    <row r="92" spans="1:3" x14ac:dyDescent="0.25">
      <c r="A92">
        <v>91</v>
      </c>
      <c r="B92">
        <v>119.11380467109032</v>
      </c>
      <c r="C92">
        <v>3.2474099052017333</v>
      </c>
    </row>
    <row r="93" spans="1:3" x14ac:dyDescent="0.25">
      <c r="A93">
        <v>92</v>
      </c>
      <c r="B93">
        <v>118.97050465596458</v>
      </c>
      <c r="C93">
        <v>3.2435464289416549</v>
      </c>
    </row>
    <row r="94" spans="1:3" x14ac:dyDescent="0.25">
      <c r="A94">
        <v>93</v>
      </c>
      <c r="B94">
        <v>118.83106351725499</v>
      </c>
      <c r="C94">
        <v>3.2396921290416865</v>
      </c>
    </row>
    <row r="95" spans="1:3" x14ac:dyDescent="0.25">
      <c r="A95">
        <v>94</v>
      </c>
      <c r="B95">
        <v>118.69547215194989</v>
      </c>
      <c r="C95">
        <v>3.2358468589867502</v>
      </c>
    </row>
    <row r="96" spans="1:3" x14ac:dyDescent="0.25">
      <c r="A96">
        <v>95</v>
      </c>
      <c r="B96">
        <v>118.56372160307735</v>
      </c>
      <c r="C96">
        <v>3.2320104732097401</v>
      </c>
    </row>
    <row r="97" spans="1:3" x14ac:dyDescent="0.25">
      <c r="A97">
        <v>96</v>
      </c>
      <c r="B97">
        <v>118.43580305876516</v>
      </c>
      <c r="C97">
        <v>3.2281828270814548</v>
      </c>
    </row>
    <row r="98" spans="1:3" x14ac:dyDescent="0.25">
      <c r="A98">
        <v>97</v>
      </c>
      <c r="B98">
        <v>118.31170785130547</v>
      </c>
      <c r="C98">
        <v>3.2243637769006663</v>
      </c>
    </row>
    <row r="99" spans="1:3" x14ac:dyDescent="0.25">
      <c r="A99">
        <v>98</v>
      </c>
      <c r="B99">
        <v>118.19142745622966</v>
      </c>
      <c r="C99">
        <v>3.2205531798843388</v>
      </c>
    </row>
    <row r="100" spans="1:3" x14ac:dyDescent="0.25">
      <c r="A100">
        <v>99</v>
      </c>
      <c r="B100">
        <v>118.0749534913983</v>
      </c>
      <c r="C100">
        <v>3.2167508941579692</v>
      </c>
    </row>
    <row r="101" spans="1:3" x14ac:dyDescent="0.25">
      <c r="A101">
        <v>100</v>
      </c>
      <c r="B101">
        <v>117.96227771609546</v>
      </c>
      <c r="C101">
        <v>3.2129567787460749</v>
      </c>
    </row>
    <row r="102" spans="1:3" x14ac:dyDescent="0.25">
      <c r="A102">
        <v>101</v>
      </c>
      <c r="B102">
        <v>117.85339203013415</v>
      </c>
      <c r="C102">
        <v>3.2091706935628048</v>
      </c>
    </row>
    <row r="103" spans="1:3" x14ac:dyDescent="0.25">
      <c r="A103">
        <v>102</v>
      </c>
      <c r="B103">
        <v>117.74828847297485</v>
      </c>
      <c r="C103">
        <v>3.205392499402691</v>
      </c>
    </row>
    <row r="104" spans="1:3" x14ac:dyDescent="0.25">
      <c r="A104">
        <v>103</v>
      </c>
      <c r="B104">
        <v>117.64695922284503</v>
      </c>
      <c r="C104">
        <v>3.2016220579315227</v>
      </c>
    </row>
    <row r="105" spans="1:3" x14ac:dyDescent="0.25">
      <c r="A105">
        <v>104</v>
      </c>
      <c r="B105">
        <v>117.54939659587727</v>
      </c>
      <c r="C105">
        <v>3.1978592316773526</v>
      </c>
    </row>
    <row r="106" spans="1:3" x14ac:dyDescent="0.25">
      <c r="A106">
        <v>105</v>
      </c>
      <c r="B106">
        <v>117.45559304524632</v>
      </c>
      <c r="C106">
        <v>3.1941038840216276</v>
      </c>
    </row>
    <row r="107" spans="1:3" x14ac:dyDescent="0.25">
      <c r="A107">
        <v>106</v>
      </c>
      <c r="B107">
        <v>117.36554116032208</v>
      </c>
      <c r="C107">
        <v>3.1903558791904474</v>
      </c>
    </row>
    <row r="108" spans="1:3" x14ac:dyDescent="0.25">
      <c r="A108">
        <v>107</v>
      </c>
      <c r="B108">
        <v>117.27923366583322</v>
      </c>
      <c r="C108">
        <v>3.1866150822459445</v>
      </c>
    </row>
    <row r="109" spans="1:3" x14ac:dyDescent="0.25">
      <c r="A109">
        <v>108</v>
      </c>
      <c r="B109">
        <v>117.19666342103139</v>
      </c>
      <c r="C109">
        <v>3.1828813590777876</v>
      </c>
    </row>
    <row r="110" spans="1:3" x14ac:dyDescent="0.25">
      <c r="A110">
        <v>109</v>
      </c>
      <c r="B110">
        <v>117.11782341886442</v>
      </c>
      <c r="C110">
        <v>3.1791545763948017</v>
      </c>
    </row>
    <row r="111" spans="1:3" x14ac:dyDescent="0.25">
      <c r="A111">
        <v>110</v>
      </c>
      <c r="B111">
        <v>117.04270678516789</v>
      </c>
      <c r="C111">
        <v>3.1754346017167183</v>
      </c>
    </row>
    <row r="112" spans="1:3" x14ac:dyDescent="0.25">
      <c r="A112">
        <v>111</v>
      </c>
      <c r="B112">
        <v>116.97130677785492</v>
      </c>
      <c r="C112">
        <v>3.1717213033660285</v>
      </c>
    </row>
    <row r="113" spans="1:3" x14ac:dyDescent="0.25">
      <c r="A113">
        <v>112</v>
      </c>
      <c r="B113">
        <v>116.90361678611899</v>
      </c>
      <c r="C113">
        <v>3.1680145504599642</v>
      </c>
    </row>
    <row r="114" spans="1:3" x14ac:dyDescent="0.25">
      <c r="A114">
        <v>113</v>
      </c>
      <c r="B114">
        <v>116.83963032964107</v>
      </c>
      <c r="C114">
        <v>3.164314212902589</v>
      </c>
    </row>
    <row r="115" spans="1:3" x14ac:dyDescent="0.25">
      <c r="A115">
        <v>114</v>
      </c>
      <c r="B115">
        <v>116.77934105780716</v>
      </c>
      <c r="C115">
        <v>3.1606201613770057</v>
      </c>
    </row>
    <row r="116" spans="1:3" x14ac:dyDescent="0.25">
      <c r="A116">
        <v>115</v>
      </c>
      <c r="B116">
        <v>116.72274274893735</v>
      </c>
      <c r="C116">
        <v>3.1569322673376745</v>
      </c>
    </row>
    <row r="117" spans="1:3" x14ac:dyDescent="0.25">
      <c r="A117">
        <v>116</v>
      </c>
      <c r="B117">
        <v>116.66982930951131</v>
      </c>
      <c r="C117">
        <v>3.1532504030028403</v>
      </c>
    </row>
    <row r="118" spans="1:3" x14ac:dyDescent="0.25">
      <c r="A118">
        <v>117</v>
      </c>
      <c r="B118">
        <v>116.62059477341228</v>
      </c>
      <c r="C118">
        <v>3.1495744413470756</v>
      </c>
    </row>
    <row r="119" spans="1:3" x14ac:dyDescent="0.25">
      <c r="A119">
        <v>118</v>
      </c>
      <c r="B119">
        <v>116.57503330117464</v>
      </c>
      <c r="C119">
        <v>3.1459042560939272</v>
      </c>
    </row>
    <row r="120" spans="1:3" x14ac:dyDescent="0.25">
      <c r="A120">
        <v>119</v>
      </c>
      <c r="B120">
        <v>116.53313917923872</v>
      </c>
      <c r="C120">
        <v>3.1422397217086719</v>
      </c>
    </row>
    <row r="121" spans="1:3" x14ac:dyDescent="0.25">
      <c r="A121">
        <v>120</v>
      </c>
      <c r="B121">
        <v>116.49490681921132</v>
      </c>
      <c r="C121">
        <v>3.1385807133911787</v>
      </c>
    </row>
    <row r="122" spans="1:3" x14ac:dyDescent="0.25">
      <c r="A122">
        <v>121</v>
      </c>
      <c r="B122">
        <v>116.46033075713237</v>
      </c>
      <c r="C122">
        <v>3.1349271070688749</v>
      </c>
    </row>
    <row r="123" spans="1:3" x14ac:dyDescent="0.25">
      <c r="A123">
        <v>122</v>
      </c>
      <c r="B123">
        <v>116.42940565275481</v>
      </c>
      <c r="C123">
        <v>3.1312787793898189</v>
      </c>
    </row>
    <row r="124" spans="1:3" x14ac:dyDescent="0.25">
      <c r="A124">
        <v>123</v>
      </c>
      <c r="B124">
        <v>116.40212628882789</v>
      </c>
      <c r="C124">
        <v>3.127635607715872</v>
      </c>
    </row>
    <row r="125" spans="1:3" x14ac:dyDescent="0.25">
      <c r="A125">
        <v>124</v>
      </c>
      <c r="B125">
        <v>116.37848757038608</v>
      </c>
      <c r="C125">
        <v>3.1239974701159734</v>
      </c>
    </row>
    <row r="126" spans="1:3" x14ac:dyDescent="0.25">
      <c r="A126">
        <v>125</v>
      </c>
      <c r="B126">
        <v>116.35848452404029</v>
      </c>
      <c r="C126">
        <v>3.1203642453595157</v>
      </c>
    </row>
    <row r="127" spans="1:3" x14ac:dyDescent="0.25">
      <c r="A127">
        <v>126</v>
      </c>
      <c r="B127">
        <v>116.34211229728629</v>
      </c>
      <c r="C127">
        <v>3.1167358129098233</v>
      </c>
    </row>
    <row r="128" spans="1:3" x14ac:dyDescent="0.25">
      <c r="A128">
        <v>127</v>
      </c>
      <c r="B128">
        <v>116.32936615781368</v>
      </c>
      <c r="C128">
        <v>3.1131120529177183</v>
      </c>
    </row>
    <row r="129" spans="1:3" x14ac:dyDescent="0.25">
      <c r="A129">
        <v>128</v>
      </c>
      <c r="B129">
        <v>116.32024149281651</v>
      </c>
      <c r="C129">
        <v>3.1094928462151992</v>
      </c>
    </row>
    <row r="130" spans="1:3" x14ac:dyDescent="0.25">
      <c r="A130">
        <v>129</v>
      </c>
      <c r="B130">
        <v>116.31473380832114</v>
      </c>
      <c r="C130">
        <v>3.105878074309202</v>
      </c>
    </row>
    <row r="131" spans="1:3" x14ac:dyDescent="0.25">
      <c r="A131">
        <v>130</v>
      </c>
      <c r="B131">
        <v>116.31283872851184</v>
      </c>
      <c r="C131">
        <v>3.1022676193754659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148.63164165789212</v>
      </c>
      <c r="C2">
        <v>11.556805212165299</v>
      </c>
    </row>
    <row r="3" spans="1:3" x14ac:dyDescent="0.25">
      <c r="A3">
        <v>2</v>
      </c>
      <c r="B3">
        <v>147.28046061150943</v>
      </c>
      <c r="C3">
        <v>11.539719026693867</v>
      </c>
    </row>
    <row r="4" spans="1:3" x14ac:dyDescent="0.25">
      <c r="A4">
        <v>3</v>
      </c>
      <c r="B4">
        <v>145.94627553946327</v>
      </c>
      <c r="C4">
        <v>11.522812814426104</v>
      </c>
    </row>
    <row r="5" spans="1:3" x14ac:dyDescent="0.25">
      <c r="A5">
        <v>4</v>
      </c>
      <c r="B5">
        <v>144.62890780321572</v>
      </c>
      <c r="C5">
        <v>11.506083912765353</v>
      </c>
    </row>
    <row r="6" spans="1:3" x14ac:dyDescent="0.25">
      <c r="A6">
        <v>5</v>
      </c>
      <c r="B6">
        <v>143.32818140684327</v>
      </c>
      <c r="C6">
        <v>11.489529698941785</v>
      </c>
    </row>
    <row r="7" spans="1:3" x14ac:dyDescent="0.25">
      <c r="A7">
        <v>6</v>
      </c>
      <c r="B7">
        <v>142.04392295760834</v>
      </c>
      <c r="C7">
        <v>11.473147589220416</v>
      </c>
    </row>
    <row r="8" spans="1:3" x14ac:dyDescent="0.25">
      <c r="A8">
        <v>7</v>
      </c>
      <c r="B8">
        <v>140.77596162731584</v>
      </c>
      <c r="C8">
        <v>11.456935038126868</v>
      </c>
    </row>
    <row r="9" spans="1:3" x14ac:dyDescent="0.25">
      <c r="A9">
        <v>8</v>
      </c>
      <c r="B9">
        <v>139.52412911443204</v>
      </c>
      <c r="C9">
        <v>11.440889537690383</v>
      </c>
    </row>
    <row r="10" spans="1:3" x14ac:dyDescent="0.25">
      <c r="A10">
        <v>9</v>
      </c>
      <c r="B10">
        <v>138.28825960694851</v>
      </c>
      <c r="C10">
        <v>11.425008616703659</v>
      </c>
    </row>
    <row r="11" spans="1:3" x14ac:dyDescent="0.25">
      <c r="A11">
        <v>10</v>
      </c>
      <c r="B11">
        <v>137.0681897459848</v>
      </c>
      <c r="C11">
        <v>11.409289839999049</v>
      </c>
    </row>
    <row r="12" spans="1:3" x14ac:dyDescent="0.25">
      <c r="A12">
        <v>11</v>
      </c>
      <c r="B12">
        <v>135.86375859010562</v>
      </c>
      <c r="C12">
        <v>11.393730807740722</v>
      </c>
    </row>
    <row r="13" spans="1:3" x14ac:dyDescent="0.25">
      <c r="A13">
        <v>12</v>
      </c>
      <c r="B13">
        <v>134.67480758032954</v>
      </c>
      <c r="C13">
        <v>11.378329154732343</v>
      </c>
    </row>
    <row r="14" spans="1:3" x14ac:dyDescent="0.25">
      <c r="A14">
        <v>13</v>
      </c>
      <c r="B14">
        <v>133.50118050583953</v>
      </c>
      <c r="C14">
        <v>11.363082549739897</v>
      </c>
    </row>
    <row r="15" spans="1:3" x14ac:dyDescent="0.25">
      <c r="A15">
        <v>14</v>
      </c>
      <c r="B15">
        <v>132.34272347034468</v>
      </c>
      <c r="C15">
        <v>11.347988694829255</v>
      </c>
    </row>
    <row r="16" spans="1:3" x14ac:dyDescent="0.25">
      <c r="A16">
        <v>15</v>
      </c>
      <c r="B16">
        <v>131.1992848591093</v>
      </c>
      <c r="C16">
        <v>11.333045324718093</v>
      </c>
    </row>
    <row r="17" spans="1:3" x14ac:dyDescent="0.25">
      <c r="A17">
        <v>16</v>
      </c>
      <c r="B17">
        <v>130.07071530661838</v>
      </c>
      <c r="C17">
        <v>11.318250206141821</v>
      </c>
    </row>
    <row r="18" spans="1:3" x14ac:dyDescent="0.25">
      <c r="A18">
        <v>17</v>
      </c>
      <c r="B18">
        <v>128.95686766487435</v>
      </c>
      <c r="C18">
        <v>11.303601137233148</v>
      </c>
    </row>
    <row r="19" spans="1:3" x14ac:dyDescent="0.25">
      <c r="A19">
        <v>18</v>
      </c>
      <c r="B19">
        <v>127.85759697229919</v>
      </c>
      <c r="C19">
        <v>11.289095946914932</v>
      </c>
    </row>
    <row r="20" spans="1:3" x14ac:dyDescent="0.25">
      <c r="A20">
        <v>19</v>
      </c>
      <c r="B20">
        <v>126.77276042324678</v>
      </c>
      <c r="C20">
        <v>11.274732494305987</v>
      </c>
    </row>
    <row r="21" spans="1:3" x14ac:dyDescent="0.25">
      <c r="A21">
        <v>20</v>
      </c>
      <c r="B21">
        <v>125.70221733809542</v>
      </c>
      <c r="C21">
        <v>11.260508668139531</v>
      </c>
    </row>
    <row r="22" spans="1:3" x14ac:dyDescent="0.25">
      <c r="A22">
        <v>21</v>
      </c>
      <c r="B22">
        <v>124.64582913392078</v>
      </c>
      <c r="C22">
        <v>11.246422386193924</v>
      </c>
    </row>
    <row r="23" spans="1:3" x14ac:dyDescent="0.25">
      <c r="A23">
        <v>22</v>
      </c>
      <c r="B23">
        <v>123.60345929573018</v>
      </c>
      <c r="C23">
        <v>11.232471594735415</v>
      </c>
    </row>
    <row r="24" spans="1:3" x14ac:dyDescent="0.25">
      <c r="A24">
        <v>23</v>
      </c>
      <c r="B24">
        <v>122.57497334824626</v>
      </c>
      <c r="C24">
        <v>11.218654267972596</v>
      </c>
    </row>
    <row r="25" spans="1:3" x14ac:dyDescent="0.25">
      <c r="A25">
        <v>24</v>
      </c>
      <c r="B25">
        <v>121.5602388282359</v>
      </c>
      <c r="C25">
        <v>11.204968407522246</v>
      </c>
    </row>
    <row r="26" spans="1:3" x14ac:dyDescent="0.25">
      <c r="A26">
        <v>25</v>
      </c>
      <c r="B26">
        <v>120.55912525736468</v>
      </c>
      <c r="C26">
        <v>11.191412041886323</v>
      </c>
    </row>
    <row r="27" spans="1:3" x14ac:dyDescent="0.25">
      <c r="A27">
        <v>26</v>
      </c>
      <c r="B27">
        <v>119.57150411556839</v>
      </c>
      <c r="C27">
        <v>11.177983225939775</v>
      </c>
    </row>
    <row r="28" spans="1:3" x14ac:dyDescent="0.25">
      <c r="A28">
        <v>27</v>
      </c>
      <c r="B28">
        <v>118.59724881492778</v>
      </c>
      <c r="C28">
        <v>11.164680040428951</v>
      </c>
    </row>
    <row r="29" spans="1:3" x14ac:dyDescent="0.25">
      <c r="A29">
        <v>28</v>
      </c>
      <c r="B29">
        <v>117.63623467404848</v>
      </c>
      <c r="C29">
        <v>11.151500591480328</v>
      </c>
    </row>
    <row r="30" spans="1:3" x14ac:dyDescent="0.25">
      <c r="A30">
        <v>29</v>
      </c>
      <c r="B30">
        <v>116.68833889291906</v>
      </c>
      <c r="C30">
        <v>11.138443010119296</v>
      </c>
    </row>
    <row r="31" spans="1:3" x14ac:dyDescent="0.25">
      <c r="A31">
        <v>30</v>
      </c>
      <c r="B31">
        <v>115.75344052825201</v>
      </c>
      <c r="C31">
        <v>11.125505451798766</v>
      </c>
    </row>
    <row r="32" spans="1:3" x14ac:dyDescent="0.25">
      <c r="A32">
        <v>31</v>
      </c>
      <c r="B32">
        <v>114.83142046928417</v>
      </c>
      <c r="C32">
        <v>11.112686095937352</v>
      </c>
    </row>
    <row r="33" spans="1:3" x14ac:dyDescent="0.25">
      <c r="A33">
        <v>32</v>
      </c>
      <c r="B33">
        <v>113.92216141403857</v>
      </c>
      <c r="C33">
        <v>11.099983145466908</v>
      </c>
    </row>
    <row r="34" spans="1:3" x14ac:dyDescent="0.25">
      <c r="A34">
        <v>33</v>
      </c>
      <c r="B34">
        <v>113.02554784603676</v>
      </c>
      <c r="C34">
        <v>11.087394826389176</v>
      </c>
    </row>
    <row r="35" spans="1:3" x14ac:dyDescent="0.25">
      <c r="A35">
        <v>34</v>
      </c>
      <c r="B35">
        <v>112.14146601144424</v>
      </c>
      <c r="C35">
        <v>11.074919387341321</v>
      </c>
    </row>
    <row r="36" spans="1:3" x14ac:dyDescent="0.25">
      <c r="A36">
        <v>35</v>
      </c>
      <c r="B36">
        <v>111.26980389664801</v>
      </c>
      <c r="C36">
        <v>11.062555099170181</v>
      </c>
    </row>
    <row r="37" spans="1:3" x14ac:dyDescent="0.25">
      <c r="A37">
        <v>36</v>
      </c>
      <c r="B37">
        <v>110.41045120625796</v>
      </c>
      <c r="C37">
        <v>11.050300254514944</v>
      </c>
    </row>
    <row r="38" spans="1:3" x14ac:dyDescent="0.25">
      <c r="A38">
        <v>37</v>
      </c>
      <c r="B38">
        <v>109.56329934152077</v>
      </c>
      <c r="C38">
        <v>11.038153167398152</v>
      </c>
    </row>
    <row r="39" spans="1:3" x14ac:dyDescent="0.25">
      <c r="A39">
        <v>38</v>
      </c>
      <c r="B39">
        <v>108.72824137913554</v>
      </c>
      <c r="C39">
        <v>11.026112172824719</v>
      </c>
    </row>
    <row r="40" spans="1:3" x14ac:dyDescent="0.25">
      <c r="A40">
        <v>39</v>
      </c>
      <c r="B40">
        <v>107.90517205046913</v>
      </c>
      <c r="C40">
        <v>11.014175626388873</v>
      </c>
    </row>
    <row r="41" spans="1:3" x14ac:dyDescent="0.25">
      <c r="A41">
        <v>40</v>
      </c>
      <c r="B41">
        <v>107.09398772116151</v>
      </c>
      <c r="C41">
        <v>11.002341903888777</v>
      </c>
    </row>
    <row r="42" spans="1:3" x14ac:dyDescent="0.25">
      <c r="A42">
        <v>41</v>
      </c>
      <c r="B42">
        <v>106.29458637110783</v>
      </c>
      <c r="C42">
        <v>10.990609400948653</v>
      </c>
    </row>
    <row r="43" spans="1:3" x14ac:dyDescent="0.25">
      <c r="A43">
        <v>42</v>
      </c>
      <c r="B43">
        <v>105.50686757482173</v>
      </c>
      <c r="C43">
        <v>10.978976532648248</v>
      </c>
    </row>
    <row r="44" spans="1:3" x14ac:dyDescent="0.25">
      <c r="A44">
        <v>43</v>
      </c>
      <c r="B44">
        <v>104.73073248216109</v>
      </c>
      <c r="C44">
        <v>10.967441733159466</v>
      </c>
    </row>
    <row r="45" spans="1:3" x14ac:dyDescent="0.25">
      <c r="A45">
        <v>44</v>
      </c>
      <c r="B45">
        <v>103.9660837994161</v>
      </c>
      <c r="C45">
        <v>10.956003455389972</v>
      </c>
    </row>
    <row r="46" spans="1:3" x14ac:dyDescent="0.25">
      <c r="A46">
        <v>45</v>
      </c>
      <c r="B46">
        <v>103.21282577074513</v>
      </c>
      <c r="C46">
        <v>10.944660170633648</v>
      </c>
    </row>
    <row r="47" spans="1:3" x14ac:dyDescent="0.25">
      <c r="A47">
        <v>46</v>
      </c>
      <c r="B47">
        <v>102.47086415996243</v>
      </c>
      <c r="C47">
        <v>10.933410368227705</v>
      </c>
    </row>
    <row r="48" spans="1:3" x14ac:dyDescent="0.25">
      <c r="A48">
        <v>47</v>
      </c>
      <c r="B48">
        <v>101.74010623266385</v>
      </c>
      <c r="C48">
        <v>10.922252555216311</v>
      </c>
    </row>
    <row r="49" spans="1:3" x14ac:dyDescent="0.25">
      <c r="A49">
        <v>48</v>
      </c>
      <c r="B49">
        <v>101.02046073868433</v>
      </c>
      <c r="C49">
        <v>10.911185256020584</v>
      </c>
    </row>
    <row r="50" spans="1:3" x14ac:dyDescent="0.25">
      <c r="A50">
        <v>49</v>
      </c>
      <c r="B50">
        <v>100.31183789488466</v>
      </c>
      <c r="C50">
        <v>10.900207012114805</v>
      </c>
    </row>
    <row r="51" spans="1:3" x14ac:dyDescent="0.25">
      <c r="A51">
        <v>50</v>
      </c>
      <c r="B51">
        <v>99.614149368260342</v>
      </c>
      <c r="C51">
        <v>10.889316381708685</v>
      </c>
    </row>
    <row r="52" spans="1:3" x14ac:dyDescent="0.25">
      <c r="A52">
        <v>51</v>
      </c>
      <c r="B52">
        <v>98.927308259355627</v>
      </c>
      <c r="C52">
        <v>10.878511939435597</v>
      </c>
    </row>
    <row r="53" spans="1:3" x14ac:dyDescent="0.25">
      <c r="A53">
        <v>52</v>
      </c>
      <c r="B53">
        <v>98.251229085999682</v>
      </c>
      <c r="C53">
        <v>10.867792276046574</v>
      </c>
    </row>
    <row r="54" spans="1:3" x14ac:dyDescent="0.25">
      <c r="A54">
        <v>53</v>
      </c>
      <c r="B54">
        <v>97.585827767335758</v>
      </c>
      <c r="C54">
        <v>10.857155998109977</v>
      </c>
    </row>
    <row r="55" spans="1:3" x14ac:dyDescent="0.25">
      <c r="A55">
        <v>54</v>
      </c>
      <c r="B55">
        <v>96.93102160815431</v>
      </c>
      <c r="C55">
        <v>10.846601727716727</v>
      </c>
    </row>
    <row r="56" spans="1:3" x14ac:dyDescent="0.25">
      <c r="A56">
        <v>55</v>
      </c>
      <c r="B56">
        <v>96.286729283514219</v>
      </c>
      <c r="C56">
        <v>10.836128102190903</v>
      </c>
    </row>
    <row r="57" spans="1:3" x14ac:dyDescent="0.25">
      <c r="A57">
        <v>56</v>
      </c>
      <c r="B57">
        <v>95.652870823651142</v>
      </c>
      <c r="C57">
        <v>10.825733773805663</v>
      </c>
    </row>
    <row r="58" spans="1:3" x14ac:dyDescent="0.25">
      <c r="A58">
        <v>57</v>
      </c>
      <c r="B58">
        <v>95.029367599168395</v>
      </c>
      <c r="C58">
        <v>10.81541740950431</v>
      </c>
    </row>
    <row r="59" spans="1:3" x14ac:dyDescent="0.25">
      <c r="A59">
        <v>58</v>
      </c>
      <c r="B59">
        <v>94.416142306507084</v>
      </c>
      <c r="C59">
        <v>10.805177690626426</v>
      </c>
    </row>
    <row r="60" spans="1:3" x14ac:dyDescent="0.25">
      <c r="A60">
        <v>59</v>
      </c>
      <c r="B60">
        <v>93.813118953682533</v>
      </c>
      <c r="C60">
        <v>10.795013312638929</v>
      </c>
    </row>
    <row r="61" spans="1:3" x14ac:dyDescent="0.25">
      <c r="A61">
        <v>60</v>
      </c>
      <c r="B61">
        <v>93.220222846289559</v>
      </c>
      <c r="C61">
        <v>10.784922984871972</v>
      </c>
    </row>
    <row r="62" spans="1:3" x14ac:dyDescent="0.25">
      <c r="A62">
        <v>61</v>
      </c>
      <c r="B62">
        <v>92.637380573768908</v>
      </c>
      <c r="C62">
        <v>10.774905430259556</v>
      </c>
    </row>
    <row r="63" spans="1:3" x14ac:dyDescent="0.25">
      <c r="A63">
        <v>62</v>
      </c>
      <c r="B63">
        <v>92.064519995933082</v>
      </c>
      <c r="C63">
        <v>10.764959385084754</v>
      </c>
    </row>
    <row r="64" spans="1:3" x14ac:dyDescent="0.25">
      <c r="A64">
        <v>63</v>
      </c>
      <c r="B64">
        <v>91.501570229738817</v>
      </c>
      <c r="C64">
        <v>10.755083598729454</v>
      </c>
    </row>
    <row r="65" spans="1:3" x14ac:dyDescent="0.25">
      <c r="A65">
        <v>64</v>
      </c>
      <c r="B65">
        <v>90.948461636313837</v>
      </c>
      <c r="C65">
        <v>10.74527683342852</v>
      </c>
    </row>
    <row r="66" spans="1:3" x14ac:dyDescent="0.25">
      <c r="A66">
        <v>65</v>
      </c>
      <c r="B66">
        <v>90.405125808229116</v>
      </c>
      <c r="C66">
        <v>10.735537864028254</v>
      </c>
    </row>
    <row r="67" spans="1:3" x14ac:dyDescent="0.25">
      <c r="A67">
        <v>66</v>
      </c>
      <c r="B67">
        <v>89.871495556999989</v>
      </c>
      <c r="C67">
        <v>10.7258654777491</v>
      </c>
    </row>
    <row r="68" spans="1:3" x14ac:dyDescent="0.25">
      <c r="A68">
        <v>67</v>
      </c>
      <c r="B68">
        <v>89.347504900832433</v>
      </c>
      <c r="C68">
        <v>10.716258473952465</v>
      </c>
    </row>
    <row r="69" spans="1:3" x14ac:dyDescent="0.25">
      <c r="A69">
        <v>68</v>
      </c>
      <c r="B69">
        <v>88.833089052595057</v>
      </c>
      <c r="C69">
        <v>10.706715663911577</v>
      </c>
    </row>
    <row r="70" spans="1:3" x14ac:dyDescent="0.25">
      <c r="A70">
        <v>69</v>
      </c>
      <c r="B70">
        <v>88.328184408021286</v>
      </c>
      <c r="C70">
        <v>10.697235870586304</v>
      </c>
    </row>
    <row r="71" spans="1:3" x14ac:dyDescent="0.25">
      <c r="A71">
        <v>70</v>
      </c>
      <c r="B71">
        <v>87.832728534133295</v>
      </c>
      <c r="C71">
        <v>10.68781792840184</v>
      </c>
    </row>
    <row r="72" spans="1:3" x14ac:dyDescent="0.25">
      <c r="A72">
        <v>71</v>
      </c>
      <c r="B72">
        <v>87.346660157886689</v>
      </c>
      <c r="C72">
        <v>10.67846068303116</v>
      </c>
    </row>
    <row r="73" spans="1:3" x14ac:dyDescent="0.25">
      <c r="A73">
        <v>72</v>
      </c>
      <c r="B73">
        <v>86.869919155030843</v>
      </c>
      <c r="C73">
        <v>10.669162991181196</v>
      </c>
    </row>
    <row r="74" spans="1:3" x14ac:dyDescent="0.25">
      <c r="A74">
        <v>73</v>
      </c>
      <c r="B74">
        <v>86.402446539178072</v>
      </c>
      <c r="C74">
        <v>10.659923720382622</v>
      </c>
    </row>
    <row r="75" spans="1:3" x14ac:dyDescent="0.25">
      <c r="A75">
        <v>74</v>
      </c>
      <c r="B75">
        <v>85.944184451085462</v>
      </c>
      <c r="C75">
        <v>10.650741748783192</v>
      </c>
    </row>
    <row r="76" spans="1:3" x14ac:dyDescent="0.25">
      <c r="A76">
        <v>75</v>
      </c>
      <c r="B76">
        <v>85.49507614813551</v>
      </c>
      <c r="C76">
        <v>10.641615964944533</v>
      </c>
    </row>
    <row r="77" spans="1:3" x14ac:dyDescent="0.25">
      <c r="A77">
        <v>76</v>
      </c>
      <c r="B77">
        <v>85.055065994026577</v>
      </c>
      <c r="C77">
        <v>10.632545267642367</v>
      </c>
    </row>
    <row r="78" spans="1:3" x14ac:dyDescent="0.25">
      <c r="A78">
        <v>77</v>
      </c>
      <c r="B78">
        <v>84.624099448657063</v>
      </c>
      <c r="C78">
        <v>10.623528565670023</v>
      </c>
    </row>
    <row r="79" spans="1:3" x14ac:dyDescent="0.25">
      <c r="A79">
        <v>78</v>
      </c>
      <c r="B79">
        <v>84.202123058203412</v>
      </c>
      <c r="C79">
        <v>10.614564777645217</v>
      </c>
    </row>
    <row r="80" spans="1:3" x14ac:dyDescent="0.25">
      <c r="A80">
        <v>79</v>
      </c>
      <c r="B80">
        <v>83.789084445390941</v>
      </c>
      <c r="C80">
        <v>10.605652831820027</v>
      </c>
    </row>
    <row r="81" spans="1:3" x14ac:dyDescent="0.25">
      <c r="A81">
        <v>80</v>
      </c>
      <c r="B81">
        <v>83.384932299953846</v>
      </c>
      <c r="C81">
        <v>10.59679166589398</v>
      </c>
    </row>
    <row r="82" spans="1:3" x14ac:dyDescent="0.25">
      <c r="A82">
        <v>81</v>
      </c>
      <c r="B82">
        <v>82.989616369281464</v>
      </c>
      <c r="C82">
        <v>10.58798022683019</v>
      </c>
    </row>
    <row r="83" spans="1:3" x14ac:dyDescent="0.25">
      <c r="A83">
        <v>82</v>
      </c>
      <c r="B83">
        <v>82.603087449241954</v>
      </c>
      <c r="C83">
        <v>10.579217470674507</v>
      </c>
    </row>
    <row r="84" spans="1:3" x14ac:dyDescent="0.25">
      <c r="A84">
        <v>83</v>
      </c>
      <c r="B84">
        <v>82.225297375189896</v>
      </c>
      <c r="C84">
        <v>10.570502362377571</v>
      </c>
    </row>
    <row r="85" spans="1:3" x14ac:dyDescent="0.25">
      <c r="A85">
        <v>84</v>
      </c>
      <c r="B85">
        <v>81.856199013151524</v>
      </c>
      <c r="C85">
        <v>10.56183387561976</v>
      </c>
    </row>
    <row r="86" spans="1:3" x14ac:dyDescent="0.25">
      <c r="A86">
        <v>85</v>
      </c>
      <c r="B86">
        <v>81.495746251178716</v>
      </c>
      <c r="C86">
        <v>10.553210992638931</v>
      </c>
    </row>
    <row r="87" spans="1:3" x14ac:dyDescent="0.25">
      <c r="A87">
        <v>86</v>
      </c>
      <c r="B87">
        <v>81.143893990877146</v>
      </c>
      <c r="C87">
        <v>10.544632704060939</v>
      </c>
    </row>
    <row r="88" spans="1:3" x14ac:dyDescent="0.25">
      <c r="A88">
        <v>87</v>
      </c>
      <c r="B88">
        <v>80.800598139102192</v>
      </c>
      <c r="C88">
        <v>10.536098008732825</v>
      </c>
    </row>
    <row r="89" spans="1:3" x14ac:dyDescent="0.25">
      <c r="A89">
        <v>88</v>
      </c>
      <c r="B89">
        <v>80.465815599821099</v>
      </c>
      <c r="C89">
        <v>10.527605913558677</v>
      </c>
    </row>
    <row r="90" spans="1:3" x14ac:dyDescent="0.25">
      <c r="A90">
        <v>89</v>
      </c>
      <c r="B90">
        <v>80.139504266135702</v>
      </c>
      <c r="C90">
        <v>10.519155433338064</v>
      </c>
    </row>
    <row r="91" spans="1:3" x14ac:dyDescent="0.25">
      <c r="A91">
        <v>90</v>
      </c>
      <c r="B91">
        <v>79.821623012467143</v>
      </c>
      <c r="C91">
        <v>10.510745590607023</v>
      </c>
    </row>
    <row r="92" spans="1:3" x14ac:dyDescent="0.25">
      <c r="A92">
        <v>91</v>
      </c>
      <c r="B92">
        <v>79.512131686895771</v>
      </c>
      <c r="C92">
        <v>10.502375415481522</v>
      </c>
    </row>
    <row r="93" spans="1:3" x14ac:dyDescent="0.25">
      <c r="A93">
        <v>92</v>
      </c>
      <c r="B93">
        <v>79.210991103660305</v>
      </c>
      <c r="C93">
        <v>10.494043945503376</v>
      </c>
    </row>
    <row r="94" spans="1:3" x14ac:dyDescent="0.25">
      <c r="A94">
        <v>93</v>
      </c>
      <c r="B94">
        <v>78.918163035809442</v>
      </c>
      <c r="C94">
        <v>10.485750225488552</v>
      </c>
    </row>
    <row r="95" spans="1:3" x14ac:dyDescent="0.25">
      <c r="A95">
        <v>94</v>
      </c>
      <c r="B95">
        <v>78.633610207999595</v>
      </c>
      <c r="C95">
        <v>10.477493307377811</v>
      </c>
    </row>
    <row r="96" spans="1:3" x14ac:dyDescent="0.25">
      <c r="A96">
        <v>95</v>
      </c>
      <c r="B96">
        <v>78.357296289447532</v>
      </c>
      <c r="C96">
        <v>10.469272250089665</v>
      </c>
    </row>
    <row r="97" spans="1:3" x14ac:dyDescent="0.25">
      <c r="A97">
        <v>96</v>
      </c>
      <c r="B97">
        <v>78.089185887021671</v>
      </c>
      <c r="C97">
        <v>10.461086119375572</v>
      </c>
    </row>
    <row r="98" spans="1:3" x14ac:dyDescent="0.25">
      <c r="A98">
        <v>97</v>
      </c>
      <c r="B98">
        <v>77.829244538481092</v>
      </c>
      <c r="C98">
        <v>10.452933987677367</v>
      </c>
    </row>
    <row r="99" spans="1:3" x14ac:dyDescent="0.25">
      <c r="A99">
        <v>98</v>
      </c>
      <c r="B99">
        <v>77.577438705858057</v>
      </c>
      <c r="C99">
        <v>10.444814933986834</v>
      </c>
    </row>
    <row r="100" spans="1:3" x14ac:dyDescent="0.25">
      <c r="A100">
        <v>99</v>
      </c>
      <c r="B100">
        <v>77.333735768976524</v>
      </c>
      <c r="C100">
        <v>10.436728043707435</v>
      </c>
    </row>
    <row r="101" spans="1:3" x14ac:dyDescent="0.25">
      <c r="A101">
        <v>100</v>
      </c>
      <c r="B101">
        <v>77.098104019104781</v>
      </c>
      <c r="C101">
        <v>10.428672408518098</v>
      </c>
    </row>
    <row r="102" spans="1:3" x14ac:dyDescent="0.25">
      <c r="A102">
        <v>101</v>
      </c>
      <c r="B102">
        <v>76.870512652751785</v>
      </c>
      <c r="C102">
        <v>10.420647126239095</v>
      </c>
    </row>
    <row r="103" spans="1:3" x14ac:dyDescent="0.25">
      <c r="A103">
        <v>102</v>
      </c>
      <c r="B103">
        <v>76.650931765590954</v>
      </c>
      <c r="C103">
        <v>10.412651300699881</v>
      </c>
    </row>
    <row r="104" spans="1:3" x14ac:dyDescent="0.25">
      <c r="A104">
        <v>103</v>
      </c>
      <c r="B104">
        <v>76.439332346516636</v>
      </c>
      <c r="C104">
        <v>10.404684041608956</v>
      </c>
    </row>
    <row r="105" spans="1:3" x14ac:dyDescent="0.25">
      <c r="A105">
        <v>104</v>
      </c>
      <c r="B105">
        <v>76.235686271828229</v>
      </c>
      <c r="C105">
        <v>10.39674446442562</v>
      </c>
    </row>
    <row r="106" spans="1:3" x14ac:dyDescent="0.25">
      <c r="A106">
        <v>105</v>
      </c>
      <c r="B106">
        <v>76.039966299542243</v>
      </c>
      <c r="C106">
        <v>10.388831690233676</v>
      </c>
    </row>
    <row r="107" spans="1:3" x14ac:dyDescent="0.25">
      <c r="A107">
        <v>106</v>
      </c>
      <c r="B107">
        <v>75.852146063831739</v>
      </c>
      <c r="C107">
        <v>10.380944845616959</v>
      </c>
    </row>
    <row r="108" spans="1:3" x14ac:dyDescent="0.25">
      <c r="A108">
        <v>107</v>
      </c>
      <c r="B108">
        <v>75.672200069586495</v>
      </c>
      <c r="C108">
        <v>10.373083062536729</v>
      </c>
    </row>
    <row r="109" spans="1:3" x14ac:dyDescent="0.25">
      <c r="A109">
        <v>108</v>
      </c>
      <c r="B109">
        <v>75.500103687097521</v>
      </c>
      <c r="C109">
        <v>10.365245478210852</v>
      </c>
    </row>
    <row r="110" spans="1:3" x14ac:dyDescent="0.25">
      <c r="A110">
        <v>109</v>
      </c>
      <c r="B110">
        <v>75.3358331468594</v>
      </c>
      <c r="C110">
        <v>10.357431234994751</v>
      </c>
    </row>
    <row r="111" spans="1:3" x14ac:dyDescent="0.25">
      <c r="A111">
        <v>110</v>
      </c>
      <c r="B111">
        <v>75.179365534489392</v>
      </c>
      <c r="C111">
        <v>10.349639480264106</v>
      </c>
    </row>
    <row r="112" spans="1:3" x14ac:dyDescent="0.25">
      <c r="A112">
        <v>111</v>
      </c>
      <c r="B112">
        <v>75.030678785770419</v>
      </c>
      <c r="C112">
        <v>10.341869366299251</v>
      </c>
    </row>
    <row r="113" spans="1:3" x14ac:dyDescent="0.25">
      <c r="A113">
        <v>112</v>
      </c>
      <c r="B113">
        <v>74.889751681797691</v>
      </c>
      <c r="C113">
        <v>10.33412005017126</v>
      </c>
    </row>
    <row r="114" spans="1:3" x14ac:dyDescent="0.25">
      <c r="A114">
        <v>113</v>
      </c>
      <c r="B114">
        <v>74.756563844246188</v>
      </c>
      <c r="C114">
        <v>10.326390693629673</v>
      </c>
    </row>
    <row r="115" spans="1:3" x14ac:dyDescent="0.25">
      <c r="A115">
        <v>114</v>
      </c>
      <c r="B115">
        <v>74.631095730749507</v>
      </c>
      <c r="C115">
        <v>10.318680462991866</v>
      </c>
    </row>
    <row r="116" spans="1:3" x14ac:dyDescent="0.25">
      <c r="A116">
        <v>115</v>
      </c>
      <c r="B116">
        <v>74.513328630386667</v>
      </c>
      <c r="C116">
        <v>10.310988529033983</v>
      </c>
    </row>
    <row r="117" spans="1:3" x14ac:dyDescent="0.25">
      <c r="A117">
        <v>116</v>
      </c>
      <c r="B117">
        <v>74.403244659273597</v>
      </c>
      <c r="C117">
        <v>10.303314066883477</v>
      </c>
    </row>
    <row r="118" spans="1:3" x14ac:dyDescent="0.25">
      <c r="A118">
        <v>117</v>
      </c>
      <c r="B118">
        <v>74.300826756270453</v>
      </c>
      <c r="C118">
        <v>10.29565625591316</v>
      </c>
    </row>
    <row r="119" spans="1:3" x14ac:dyDescent="0.25">
      <c r="A119">
        <v>118</v>
      </c>
      <c r="B119">
        <v>74.20605867878443</v>
      </c>
      <c r="C119">
        <v>10.288014279636798</v>
      </c>
    </row>
    <row r="120" spans="1:3" x14ac:dyDescent="0.25">
      <c r="A120">
        <v>119</v>
      </c>
      <c r="B120">
        <v>74.118924998679162</v>
      </c>
      <c r="C120">
        <v>10.280387325606185</v>
      </c>
    </row>
    <row r="121" spans="1:3" x14ac:dyDescent="0.25">
      <c r="A121">
        <v>120</v>
      </c>
      <c r="B121">
        <v>74.039411098290486</v>
      </c>
      <c r="C121">
        <v>10.272774585309703</v>
      </c>
    </row>
    <row r="122" spans="1:3" x14ac:dyDescent="0.25">
      <c r="A122">
        <v>121</v>
      </c>
      <c r="B122">
        <v>73.967503166541334</v>
      </c>
      <c r="C122">
        <v>10.265175254072304</v>
      </c>
    </row>
    <row r="123" spans="1:3" x14ac:dyDescent="0.25">
      <c r="A123">
        <v>122</v>
      </c>
      <c r="B123">
        <v>73.903188195149269</v>
      </c>
      <c r="C123">
        <v>10.257588530956953</v>
      </c>
    </row>
    <row r="124" spans="1:3" x14ac:dyDescent="0.25">
      <c r="A124">
        <v>123</v>
      </c>
      <c r="B124">
        <v>73.846453974942833</v>
      </c>
      <c r="C124">
        <v>10.250013618667454</v>
      </c>
    </row>
    <row r="125" spans="1:3" x14ac:dyDescent="0.25">
      <c r="A125">
        <v>124</v>
      </c>
      <c r="B125">
        <v>73.797289092265672</v>
      </c>
      <c r="C125">
        <v>10.242449723452651</v>
      </c>
    </row>
    <row r="126" spans="1:3" x14ac:dyDescent="0.25">
      <c r="A126">
        <v>125</v>
      </c>
      <c r="B126">
        <v>73.755682925478538</v>
      </c>
      <c r="C126">
        <v>10.234896055012026</v>
      </c>
    </row>
    <row r="127" spans="1:3" x14ac:dyDescent="0.25">
      <c r="A127">
        <v>126</v>
      </c>
      <c r="B127">
        <v>73.721625641558461</v>
      </c>
      <c r="C127">
        <v>10.227351826402602</v>
      </c>
    </row>
    <row r="128" spans="1:3" x14ac:dyDescent="0.25">
      <c r="A128">
        <v>127</v>
      </c>
      <c r="B128">
        <v>73.695108192783294</v>
      </c>
      <c r="C128">
        <v>10.219816253947199</v>
      </c>
    </row>
    <row r="129" spans="1:3" x14ac:dyDescent="0.25">
      <c r="A129">
        <v>128</v>
      </c>
      <c r="B129">
        <v>73.676122313513446</v>
      </c>
      <c r="C129">
        <v>10.212288557143976</v>
      </c>
    </row>
    <row r="130" spans="1:3" x14ac:dyDescent="0.25">
      <c r="A130">
        <v>129</v>
      </c>
      <c r="B130">
        <v>73.664660517060213</v>
      </c>
      <c r="C130">
        <v>10.204767958577284</v>
      </c>
    </row>
    <row r="131" spans="1:3" x14ac:dyDescent="0.25">
      <c r="A131">
        <v>130</v>
      </c>
      <c r="B131">
        <v>73.660716092642673</v>
      </c>
      <c r="C131">
        <v>10.197253683829752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131"/>
  <sheetViews>
    <sheetView workbookViewId="0">
      <selection activeCell="P41" sqref="P41"/>
    </sheetView>
  </sheetViews>
  <sheetFormatPr defaultRowHeight="13.8" x14ac:dyDescent="0.25"/>
  <cols>
    <col min="1" max="1" width="4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147.23978720007116</v>
      </c>
      <c r="C2">
        <v>36.546082405173181</v>
      </c>
    </row>
    <row r="3" spans="1:3" x14ac:dyDescent="0.25">
      <c r="A3">
        <v>2</v>
      </c>
      <c r="B3">
        <v>144.53338678531352</v>
      </c>
      <c r="C3">
        <v>36.492807060368044</v>
      </c>
    </row>
    <row r="4" spans="1:3" x14ac:dyDescent="0.25">
      <c r="A4">
        <v>3</v>
      </c>
      <c r="B4">
        <v>141.87973262220828</v>
      </c>
      <c r="C4">
        <v>36.440585950752286</v>
      </c>
    </row>
    <row r="5" spans="1:3" x14ac:dyDescent="0.25">
      <c r="A5">
        <v>4</v>
      </c>
      <c r="B5">
        <v>139.27778217862041</v>
      </c>
      <c r="C5">
        <v>36.389395767038309</v>
      </c>
    </row>
    <row r="6" spans="1:3" x14ac:dyDescent="0.25">
      <c r="A6">
        <v>5</v>
      </c>
      <c r="B6">
        <v>136.72651594535139</v>
      </c>
      <c r="C6">
        <v>36.339213769811423</v>
      </c>
    </row>
    <row r="7" spans="1:3" x14ac:dyDescent="0.25">
      <c r="A7">
        <v>6</v>
      </c>
      <c r="B7">
        <v>134.22493687463634</v>
      </c>
      <c r="C7">
        <v>36.290017772871131</v>
      </c>
    </row>
    <row r="8" spans="1:3" x14ac:dyDescent="0.25">
      <c r="A8">
        <v>7</v>
      </c>
      <c r="B8">
        <v>131.77206983503117</v>
      </c>
      <c r="C8">
        <v>36.241786127140458</v>
      </c>
    </row>
    <row r="9" spans="1:3" x14ac:dyDescent="0.25">
      <c r="A9">
        <v>8</v>
      </c>
      <c r="B9">
        <v>129.36696108210293</v>
      </c>
      <c r="C9">
        <v>36.194497705120583</v>
      </c>
    </row>
    <row r="10" spans="1:3" x14ac:dyDescent="0.25">
      <c r="A10">
        <v>9</v>
      </c>
      <c r="B10">
        <v>127.00867774440535</v>
      </c>
      <c r="C10">
        <v>36.148131885869368</v>
      </c>
    </row>
    <row r="11" spans="1:3" x14ac:dyDescent="0.25">
      <c r="A11">
        <v>10</v>
      </c>
      <c r="B11">
        <v>124.69630732422461</v>
      </c>
      <c r="C11">
        <v>36.102668540483037</v>
      </c>
    </row>
    <row r="12" spans="1:3" x14ac:dyDescent="0.25">
      <c r="A12">
        <v>11</v>
      </c>
      <c r="B12">
        <v>122.42895721259316</v>
      </c>
      <c r="C12">
        <v>36.058088018061376</v>
      </c>
    </row>
    <row r="13" spans="1:3" x14ac:dyDescent="0.25">
      <c r="A13">
        <v>12</v>
      </c>
      <c r="B13">
        <v>120.20575421811134</v>
      </c>
      <c r="C13">
        <v>36.014371132137668</v>
      </c>
    </row>
    <row r="14" spans="1:3" x14ac:dyDescent="0.25">
      <c r="A14">
        <v>13</v>
      </c>
      <c r="B14">
        <v>118.02584410911068</v>
      </c>
      <c r="C14">
        <v>35.971499147555214</v>
      </c>
    </row>
    <row r="15" spans="1:3" x14ac:dyDescent="0.25">
      <c r="A15">
        <v>14</v>
      </c>
      <c r="B15">
        <v>115.88839116873169</v>
      </c>
      <c r="C15">
        <v>35.929453767773396</v>
      </c>
    </row>
    <row r="16" spans="1:3" x14ac:dyDescent="0.25">
      <c r="A16">
        <v>15</v>
      </c>
      <c r="B16">
        <v>113.79257776247728</v>
      </c>
      <c r="C16">
        <v>35.888217122586724</v>
      </c>
    </row>
    <row r="17" spans="1:3" x14ac:dyDescent="0.25">
      <c r="A17">
        <v>16</v>
      </c>
      <c r="B17">
        <v>111.73760391785197</v>
      </c>
      <c r="C17">
        <v>35.847771756241016</v>
      </c>
    </row>
    <row r="18" spans="1:3" x14ac:dyDescent="0.25">
      <c r="A18">
        <v>17</v>
      </c>
      <c r="B18">
        <v>109.72268691569263</v>
      </c>
      <c r="C18">
        <v>35.808100615931863</v>
      </c>
    </row>
    <row r="19" spans="1:3" x14ac:dyDescent="0.25">
      <c r="A19">
        <v>18</v>
      </c>
      <c r="B19">
        <v>107.74706089282004</v>
      </c>
      <c r="C19">
        <v>35.76918704067068</v>
      </c>
    </row>
    <row r="20" spans="1:3" x14ac:dyDescent="0.25">
      <c r="A20">
        <v>19</v>
      </c>
      <c r="B20">
        <v>105.80997645563735</v>
      </c>
      <c r="C20">
        <v>35.731014750504741</v>
      </c>
    </row>
    <row r="21" spans="1:3" x14ac:dyDescent="0.25">
      <c r="A21">
        <v>20</v>
      </c>
      <c r="B21">
        <v>103.91070030434318</v>
      </c>
      <c r="C21">
        <v>35.69356783607774</v>
      </c>
    </row>
    <row r="22" spans="1:3" x14ac:dyDescent="0.25">
      <c r="A22">
        <v>21</v>
      </c>
      <c r="B22">
        <v>102.04851486741529</v>
      </c>
      <c r="C22">
        <v>35.656830748518416</v>
      </c>
    </row>
    <row r="23" spans="1:3" x14ac:dyDescent="0.25">
      <c r="A23">
        <v>22</v>
      </c>
      <c r="B23">
        <v>100.2227179460553</v>
      </c>
      <c r="C23">
        <v>35.620788289644935</v>
      </c>
    </row>
    <row r="24" spans="1:3" x14ac:dyDescent="0.25">
      <c r="A24">
        <v>23</v>
      </c>
      <c r="B24">
        <v>98.432622368264148</v>
      </c>
      <c r="C24">
        <v>35.585425602473386</v>
      </c>
    </row>
    <row r="25" spans="1:3" x14ac:dyDescent="0.25">
      <c r="A25">
        <v>24</v>
      </c>
      <c r="B25">
        <v>96.67755565227003</v>
      </c>
      <c r="C25">
        <v>35.550728162019404</v>
      </c>
    </row>
    <row r="26" spans="1:3" x14ac:dyDescent="0.25">
      <c r="A26">
        <v>25</v>
      </c>
      <c r="B26">
        <v>94.956859679012055</v>
      </c>
      <c r="C26">
        <v>35.516681766381964</v>
      </c>
    </row>
    <row r="27" spans="1:3" x14ac:dyDescent="0.25">
      <c r="A27">
        <v>26</v>
      </c>
      <c r="B27">
        <v>93.269890373397871</v>
      </c>
      <c r="C27">
        <v>35.483272528099263</v>
      </c>
    </row>
    <row r="28" spans="1:3" x14ac:dyDescent="0.25">
      <c r="A28">
        <v>27</v>
      </c>
      <c r="B28">
        <v>91.616017394075385</v>
      </c>
      <c r="C28">
        <v>35.450486865766784</v>
      </c>
    </row>
    <row r="29" spans="1:3" x14ac:dyDescent="0.25">
      <c r="A29">
        <v>28</v>
      </c>
      <c r="B29">
        <v>89.994623831464736</v>
      </c>
      <c r="C29">
        <v>35.418311495908142</v>
      </c>
    </row>
    <row r="30" spans="1:3" x14ac:dyDescent="0.25">
      <c r="A30">
        <v>29</v>
      </c>
      <c r="B30">
        <v>88.405105913792966</v>
      </c>
      <c r="C30">
        <v>35.386733425089581</v>
      </c>
    </row>
    <row r="31" spans="1:3" x14ac:dyDescent="0.25">
      <c r="A31">
        <v>30</v>
      </c>
      <c r="B31">
        <v>86.846872720891639</v>
      </c>
      <c r="C31">
        <v>35.355739942269459</v>
      </c>
    </row>
    <row r="32" spans="1:3" x14ac:dyDescent="0.25">
      <c r="A32">
        <v>31</v>
      </c>
      <c r="B32">
        <v>85.319345905538384</v>
      </c>
      <c r="C32">
        <v>35.325318611374421</v>
      </c>
    </row>
    <row r="33" spans="1:3" x14ac:dyDescent="0.25">
      <c r="A33">
        <v>32</v>
      </c>
      <c r="B33">
        <v>83.821959422108819</v>
      </c>
      <c r="C33">
        <v>35.295457264094168</v>
      </c>
    </row>
    <row r="34" spans="1:3" x14ac:dyDescent="0.25">
      <c r="A34">
        <v>33</v>
      </c>
      <c r="B34">
        <v>82.354159262328849</v>
      </c>
      <c r="C34">
        <v>35.266143992887194</v>
      </c>
    </row>
    <row r="35" spans="1:3" x14ac:dyDescent="0.25">
      <c r="A35">
        <v>34</v>
      </c>
      <c r="B35">
        <v>80.915403197916319</v>
      </c>
      <c r="C35">
        <v>35.23736714419001</v>
      </c>
    </row>
    <row r="36" spans="1:3" x14ac:dyDescent="0.25">
      <c r="A36">
        <v>35</v>
      </c>
      <c r="B36">
        <v>79.505160529917575</v>
      </c>
      <c r="C36">
        <v>35.20911531182287</v>
      </c>
    </row>
    <row r="37" spans="1:3" x14ac:dyDescent="0.25">
      <c r="A37">
        <v>36</v>
      </c>
      <c r="B37">
        <v>78.12291184454061</v>
      </c>
      <c r="C37">
        <v>35.181377330585107</v>
      </c>
    </row>
    <row r="38" spans="1:3" x14ac:dyDescent="0.25">
      <c r="A38">
        <v>37</v>
      </c>
      <c r="B38">
        <v>76.76814877530262</v>
      </c>
      <c r="C38">
        <v>35.154142270033475</v>
      </c>
    </row>
    <row r="39" spans="1:3" x14ac:dyDescent="0.25">
      <c r="A39">
        <v>38</v>
      </c>
      <c r="B39">
        <v>75.440373771307947</v>
      </c>
      <c r="C39">
        <v>35.127399428437265</v>
      </c>
    </row>
    <row r="40" spans="1:3" x14ac:dyDescent="0.25">
      <c r="A40">
        <v>39</v>
      </c>
      <c r="B40">
        <v>74.139099871487915</v>
      </c>
      <c r="C40">
        <v>35.101138326904184</v>
      </c>
    </row>
    <row r="41" spans="1:3" x14ac:dyDescent="0.25">
      <c r="A41">
        <v>40</v>
      </c>
      <c r="B41">
        <v>72.863850484630134</v>
      </c>
      <c r="C41">
        <v>35.075348703670969</v>
      </c>
    </row>
    <row r="42" spans="1:3" x14ac:dyDescent="0.25">
      <c r="A42">
        <v>41</v>
      </c>
      <c r="B42">
        <v>71.614159175037756</v>
      </c>
      <c r="C42">
        <v>35.050020508553338</v>
      </c>
    </row>
    <row r="43" spans="1:3" x14ac:dyDescent="0.25">
      <c r="A43">
        <v>42</v>
      </c>
      <c r="B43">
        <v>70.389569453662887</v>
      </c>
      <c r="C43">
        <v>35.025143897549789</v>
      </c>
    </row>
    <row r="44" spans="1:3" x14ac:dyDescent="0.25">
      <c r="A44">
        <v>43</v>
      </c>
      <c r="B44">
        <v>69.189634574557104</v>
      </c>
      <c r="C44">
        <v>35.000709227594044</v>
      </c>
    </row>
    <row r="45" spans="1:3" x14ac:dyDescent="0.25">
      <c r="A45">
        <v>44</v>
      </c>
      <c r="B45">
        <v>68.013917336501322</v>
      </c>
      <c r="C45">
        <v>34.97670705145115</v>
      </c>
    </row>
    <row r="46" spans="1:3" x14ac:dyDescent="0.25">
      <c r="A46">
        <v>45</v>
      </c>
      <c r="B46">
        <v>66.861989889668436</v>
      </c>
      <c r="C46">
        <v>34.953128112752495</v>
      </c>
    </row>
    <row r="47" spans="1:3" x14ac:dyDescent="0.25">
      <c r="A47">
        <v>46</v>
      </c>
      <c r="B47">
        <v>65.733433547183196</v>
      </c>
      <c r="C47">
        <v>34.929963341165021</v>
      </c>
    </row>
    <row r="48" spans="1:3" x14ac:dyDescent="0.25">
      <c r="A48">
        <v>47</v>
      </c>
      <c r="B48">
        <v>64.627838601447067</v>
      </c>
      <c r="C48">
        <v>34.907203847690184</v>
      </c>
    </row>
    <row r="49" spans="1:3" x14ac:dyDescent="0.25">
      <c r="A49">
        <v>48</v>
      </c>
      <c r="B49">
        <v>63.544804145102248</v>
      </c>
      <c r="C49">
        <v>34.88484092008845</v>
      </c>
    </row>
    <row r="50" spans="1:3" x14ac:dyDescent="0.25">
      <c r="A50">
        <v>49</v>
      </c>
      <c r="B50">
        <v>62.483937896510916</v>
      </c>
      <c r="C50">
        <v>34.862866018425095</v>
      </c>
    </row>
    <row r="51" spans="1:3" x14ac:dyDescent="0.25">
      <c r="A51">
        <v>50</v>
      </c>
      <c r="B51">
        <v>61.44485602962758</v>
      </c>
      <c r="C51">
        <v>34.841270770733345</v>
      </c>
    </row>
    <row r="52" spans="1:3" x14ac:dyDescent="0.25">
      <c r="A52">
        <v>51</v>
      </c>
      <c r="B52">
        <v>60.427183008151523</v>
      </c>
      <c r="C52">
        <v>34.820046968791068</v>
      </c>
    </row>
    <row r="53" spans="1:3" x14ac:dyDescent="0.25">
      <c r="A53">
        <v>52</v>
      </c>
      <c r="B53">
        <v>59.430551423848456</v>
      </c>
      <c r="C53">
        <v>34.799186564007272</v>
      </c>
    </row>
    <row r="54" spans="1:3" x14ac:dyDescent="0.25">
      <c r="A54">
        <v>53</v>
      </c>
      <c r="B54">
        <v>58.454601838932255</v>
      </c>
      <c r="C54">
        <v>34.77868166341478</v>
      </c>
    </row>
    <row r="55" spans="1:3" x14ac:dyDescent="0.25">
      <c r="A55">
        <v>54</v>
      </c>
      <c r="B55">
        <v>57.498982632402289</v>
      </c>
      <c r="C55">
        <v>34.758524525765779</v>
      </c>
    </row>
    <row r="56" spans="1:3" x14ac:dyDescent="0.25">
      <c r="A56">
        <v>55</v>
      </c>
      <c r="B56">
        <v>56.563349850231873</v>
      </c>
      <c r="C56">
        <v>34.738707557726812</v>
      </c>
    </row>
    <row r="57" spans="1:3" x14ac:dyDescent="0.25">
      <c r="A57">
        <v>56</v>
      </c>
      <c r="B57">
        <v>55.647367059319308</v>
      </c>
      <c r="C57">
        <v>34.719223310170037</v>
      </c>
    </row>
    <row r="58" spans="1:3" x14ac:dyDescent="0.25">
      <c r="A58">
        <v>57</v>
      </c>
      <c r="B58">
        <v>54.750705205097098</v>
      </c>
      <c r="C58">
        <v>34.700064474557692</v>
      </c>
    </row>
    <row r="59" spans="1:3" x14ac:dyDescent="0.25">
      <c r="A59">
        <v>58</v>
      </c>
      <c r="B59">
        <v>53.873042472709706</v>
      </c>
      <c r="C59">
        <v>34.68122387941672</v>
      </c>
    </row>
    <row r="60" spans="1:3" x14ac:dyDescent="0.25">
      <c r="A60">
        <v>59</v>
      </c>
      <c r="B60">
        <v>53.014064151677445</v>
      </c>
      <c r="C60">
        <v>34.662694486900776</v>
      </c>
    </row>
    <row r="61" spans="1:3" x14ac:dyDescent="0.25">
      <c r="A61">
        <v>60</v>
      </c>
      <c r="B61">
        <v>52.173462503953573</v>
      </c>
      <c r="C61">
        <v>34.644469389436708</v>
      </c>
    </row>
    <row r="62" spans="1:3" x14ac:dyDescent="0.25">
      <c r="A62">
        <v>61</v>
      </c>
      <c r="B62">
        <v>51.350936635291887</v>
      </c>
      <c r="C62">
        <v>34.626541806452984</v>
      </c>
    </row>
    <row r="63" spans="1:3" x14ac:dyDescent="0.25">
      <c r="A63">
        <v>62</v>
      </c>
      <c r="B63">
        <v>50.546192369850225</v>
      </c>
      <c r="C63">
        <v>34.608905081187288</v>
      </c>
    </row>
    <row r="64" spans="1:3" x14ac:dyDescent="0.25">
      <c r="A64">
        <v>63</v>
      </c>
      <c r="B64">
        <v>49.758942127943222</v>
      </c>
      <c r="C64">
        <v>34.591552677570988</v>
      </c>
    </row>
    <row r="65" spans="1:3" x14ac:dyDescent="0.25">
      <c r="A65">
        <v>64</v>
      </c>
      <c r="B65">
        <v>48.988904806875674</v>
      </c>
      <c r="C65">
        <v>34.574478177187849</v>
      </c>
    </row>
    <row r="66" spans="1:3" x14ac:dyDescent="0.25">
      <c r="A66">
        <v>65</v>
      </c>
      <c r="B66">
        <v>48.235805664782049</v>
      </c>
      <c r="C66">
        <v>34.557675276304849</v>
      </c>
    </row>
    <row r="67" spans="1:3" x14ac:dyDescent="0.25">
      <c r="A67">
        <v>66</v>
      </c>
      <c r="B67">
        <v>47.499376207396629</v>
      </c>
      <c r="C67">
        <v>34.541137782972683</v>
      </c>
    </row>
    <row r="68" spans="1:3" x14ac:dyDescent="0.25">
      <c r="A68">
        <v>67</v>
      </c>
      <c r="B68">
        <v>46.779354077693597</v>
      </c>
      <c r="C68">
        <v>34.524859614193879</v>
      </c>
    </row>
    <row r="69" spans="1:3" x14ac:dyDescent="0.25">
      <c r="A69">
        <v>68</v>
      </c>
      <c r="B69">
        <v>46.075482948322396</v>
      </c>
      <c r="C69">
        <v>34.50883479315636</v>
      </c>
    </row>
    <row r="70" spans="1:3" x14ac:dyDescent="0.25">
      <c r="A70">
        <v>69</v>
      </c>
      <c r="B70">
        <v>45.387512416779835</v>
      </c>
      <c r="C70">
        <v>34.493057446530401</v>
      </c>
    </row>
    <row r="71" spans="1:3" x14ac:dyDescent="0.25">
      <c r="A71">
        <v>70</v>
      </c>
      <c r="B71">
        <v>44.715197903252012</v>
      </c>
      <c r="C71">
        <v>34.477521801827052</v>
      </c>
    </row>
    <row r="72" spans="1:3" x14ac:dyDescent="0.25">
      <c r="A72">
        <v>71</v>
      </c>
      <c r="B72">
        <v>44.058300551071163</v>
      </c>
      <c r="C72">
        <v>34.462222184816106</v>
      </c>
    </row>
    <row r="73" spans="1:3" x14ac:dyDescent="0.25">
      <c r="A73">
        <v>72</v>
      </c>
      <c r="B73">
        <v>43.416587129723787</v>
      </c>
      <c r="C73">
        <v>34.447153017001725</v>
      </c>
    </row>
    <row r="74" spans="1:3" x14ac:dyDescent="0.25">
      <c r="A74">
        <v>73</v>
      </c>
      <c r="B74">
        <v>42.789829940354089</v>
      </c>
      <c r="C74">
        <v>34.432308813153966</v>
      </c>
    </row>
    <row r="75" spans="1:3" x14ac:dyDescent="0.25">
      <c r="A75">
        <v>74</v>
      </c>
      <c r="B75">
        <v>42.177806723710688</v>
      </c>
      <c r="C75">
        <v>34.417684178894483</v>
      </c>
    </row>
    <row r="76" spans="1:3" x14ac:dyDescent="0.25">
      <c r="A76">
        <v>75</v>
      </c>
      <c r="B76">
        <v>41.580300570479992</v>
      </c>
      <c r="C76">
        <v>34.403273808334689</v>
      </c>
    </row>
    <row r="77" spans="1:3" x14ac:dyDescent="0.25">
      <c r="A77">
        <v>76</v>
      </c>
      <c r="B77">
        <v>40.9970998339559</v>
      </c>
      <c r="C77">
        <v>34.389072481764821</v>
      </c>
    </row>
    <row r="78" spans="1:3" x14ac:dyDescent="0.25">
      <c r="A78">
        <v>77</v>
      </c>
      <c r="B78">
        <v>40.427998044996102</v>
      </c>
      <c r="C78">
        <v>34.375075063392259</v>
      </c>
    </row>
    <row r="79" spans="1:3" x14ac:dyDescent="0.25">
      <c r="A79">
        <v>78</v>
      </c>
      <c r="B79">
        <v>39.872793829215922</v>
      </c>
      <c r="C79">
        <v>34.361276499127619</v>
      </c>
    </row>
    <row r="80" spans="1:3" x14ac:dyDescent="0.25">
      <c r="A80">
        <v>79</v>
      </c>
      <c r="B80">
        <v>39.331290826371358</v>
      </c>
      <c r="C80">
        <v>34.347671814417126</v>
      </c>
    </row>
    <row r="81" spans="1:3" x14ac:dyDescent="0.25">
      <c r="A81">
        <v>80</v>
      </c>
      <c r="B81">
        <v>38.803297611891004</v>
      </c>
      <c r="C81">
        <v>34.334256112119874</v>
      </c>
    </row>
    <row r="82" spans="1:3" x14ac:dyDescent="0.25">
      <c r="A82">
        <v>81</v>
      </c>
      <c r="B82">
        <v>38.288627620504187</v>
      </c>
      <c r="C82">
        <v>34.321024570428527</v>
      </c>
    </row>
    <row r="83" spans="1:3" x14ac:dyDescent="0.25">
      <c r="A83">
        <v>82</v>
      </c>
      <c r="B83">
        <v>37.78709907193052</v>
      </c>
      <c r="C83">
        <v>34.307972440832138</v>
      </c>
    </row>
    <row r="84" spans="1:3" x14ac:dyDescent="0.25">
      <c r="A84">
        <v>83</v>
      </c>
      <c r="B84">
        <v>37.298534898585729</v>
      </c>
      <c r="C84">
        <v>34.295095046119819</v>
      </c>
    </row>
    <row r="85" spans="1:3" x14ac:dyDescent="0.25">
      <c r="A85">
        <v>84</v>
      </c>
      <c r="B85">
        <v>36.822762675261636</v>
      </c>
      <c r="C85">
        <v>34.282387778423939</v>
      </c>
    </row>
    <row r="86" spans="1:3" x14ac:dyDescent="0.25">
      <c r="A86">
        <v>85</v>
      </c>
      <c r="B86">
        <v>36.359614550746798</v>
      </c>
      <c r="C86">
        <v>34.269846097301645</v>
      </c>
    </row>
    <row r="87" spans="1:3" x14ac:dyDescent="0.25">
      <c r="A87">
        <v>86</v>
      </c>
      <c r="B87">
        <v>35.908927181344922</v>
      </c>
      <c r="C87">
        <v>34.257465527853547</v>
      </c>
    </row>
    <row r="88" spans="1:3" x14ac:dyDescent="0.25">
      <c r="A88">
        <v>87</v>
      </c>
      <c r="B88">
        <v>35.470541666256651</v>
      </c>
      <c r="C88">
        <v>34.245241658878321</v>
      </c>
    </row>
    <row r="89" spans="1:3" x14ac:dyDescent="0.25">
      <c r="A89">
        <v>88</v>
      </c>
      <c r="B89">
        <v>35.044303484789658</v>
      </c>
      <c r="C89">
        <v>34.233170141062239</v>
      </c>
    </row>
    <row r="90" spans="1:3" x14ac:dyDescent="0.25">
      <c r="A90">
        <v>89</v>
      </c>
      <c r="B90">
        <v>34.630062435362703</v>
      </c>
      <c r="C90">
        <v>34.221246685202424</v>
      </c>
    </row>
    <row r="91" spans="1:3" x14ac:dyDescent="0.25">
      <c r="A91">
        <v>90</v>
      </c>
      <c r="B91">
        <v>34.227672576269605</v>
      </c>
      <c r="C91">
        <v>34.209467060462792</v>
      </c>
    </row>
    <row r="92" spans="1:3" x14ac:dyDescent="0.25">
      <c r="A92">
        <v>91</v>
      </c>
      <c r="B92">
        <v>33.836992168170852</v>
      </c>
      <c r="C92">
        <v>34.197827092661683</v>
      </c>
    </row>
    <row r="93" spans="1:3" x14ac:dyDescent="0.25">
      <c r="A93">
        <v>92</v>
      </c>
      <c r="B93">
        <v>33.457883618283056</v>
      </c>
      <c r="C93">
        <v>34.186322662590221</v>
      </c>
    </row>
    <row r="94" spans="1:3" x14ac:dyDescent="0.25">
      <c r="A94">
        <v>93</v>
      </c>
      <c r="B94">
        <v>33.090213426233845</v>
      </c>
      <c r="C94">
        <v>34.174949704360266</v>
      </c>
    </row>
    <row r="95" spans="1:3" x14ac:dyDescent="0.25">
      <c r="A95">
        <v>94</v>
      </c>
      <c r="B95">
        <v>32.733852131555366</v>
      </c>
      <c r="C95">
        <v>34.163704203781251</v>
      </c>
    </row>
    <row r="96" spans="1:3" x14ac:dyDescent="0.25">
      <c r="A96">
        <v>95</v>
      </c>
      <c r="B96">
        <v>32.388674262787347</v>
      </c>
      <c r="C96">
        <v>34.15258219676474</v>
      </c>
    </row>
    <row r="97" spans="1:3" x14ac:dyDescent="0.25">
      <c r="A97">
        <v>96</v>
      </c>
      <c r="B97">
        <v>32.05455828816114</v>
      </c>
      <c r="C97">
        <v>34.141579767756042</v>
      </c>
    </row>
    <row r="98" spans="1:3" x14ac:dyDescent="0.25">
      <c r="A98">
        <v>97</v>
      </c>
      <c r="B98">
        <v>31.731386567838797</v>
      </c>
      <c r="C98">
        <v>34.13069304819183</v>
      </c>
    </row>
    <row r="99" spans="1:3" x14ac:dyDescent="0.25">
      <c r="A99">
        <v>98</v>
      </c>
      <c r="B99">
        <v>31.419045307682268</v>
      </c>
      <c r="C99">
        <v>34.119918214983009</v>
      </c>
    </row>
    <row r="100" spans="1:3" x14ac:dyDescent="0.25">
      <c r="A100">
        <v>99</v>
      </c>
      <c r="B100">
        <v>31.117424514528938</v>
      </c>
      <c r="C100">
        <v>34.109251489022022</v>
      </c>
    </row>
    <row r="101" spans="1:3" x14ac:dyDescent="0.25">
      <c r="A101">
        <v>100</v>
      </c>
      <c r="B101">
        <v>30.826417952945093</v>
      </c>
      <c r="C101">
        <v>34.098689133713727</v>
      </c>
    </row>
    <row r="102" spans="1:3" x14ac:dyDescent="0.25">
      <c r="A102">
        <v>101</v>
      </c>
      <c r="B102">
        <v>30.5459231034393</v>
      </c>
      <c r="C102">
        <v>34.088227453529136</v>
      </c>
    </row>
    <row r="103" spans="1:3" x14ac:dyDescent="0.25">
      <c r="A103">
        <v>102</v>
      </c>
      <c r="B103">
        <v>30.275841122109824</v>
      </c>
      <c r="C103">
        <v>34.077862792581215</v>
      </c>
    </row>
    <row r="104" spans="1:3" x14ac:dyDescent="0.25">
      <c r="A104">
        <v>103</v>
      </c>
      <c r="B104">
        <v>30.016076801706308</v>
      </c>
      <c r="C104">
        <v>34.067591533222</v>
      </c>
    </row>
    <row r="105" spans="1:3" x14ac:dyDescent="0.25">
      <c r="A105">
        <v>104</v>
      </c>
      <c r="B105">
        <v>29.766538534083306</v>
      </c>
      <c r="C105">
        <v>34.057410094660348</v>
      </c>
    </row>
    <row r="106" spans="1:3" x14ac:dyDescent="0.25">
      <c r="A106">
        <v>105</v>
      </c>
      <c r="B106">
        <v>29.527138274026264</v>
      </c>
      <c r="C106">
        <v>34.047314931599566</v>
      </c>
    </row>
    <row r="107" spans="1:3" x14ac:dyDescent="0.25">
      <c r="A107">
        <v>106</v>
      </c>
      <c r="B107">
        <v>29.297791504430204</v>
      </c>
      <c r="C107">
        <v>34.037302532894316</v>
      </c>
    </row>
    <row r="108" spans="1:3" x14ac:dyDescent="0.25">
      <c r="A108">
        <v>107</v>
      </c>
      <c r="B108">
        <v>29.078417202812251</v>
      </c>
      <c r="C108">
        <v>34.027369420226002</v>
      </c>
    </row>
    <row r="109" spans="1:3" x14ac:dyDescent="0.25">
      <c r="A109">
        <v>108</v>
      </c>
      <c r="B109">
        <v>28.868937809140125</v>
      </c>
      <c r="C109">
        <v>34.017512146796157</v>
      </c>
    </row>
    <row r="110" spans="1:3" x14ac:dyDescent="0.25">
      <c r="A110">
        <v>109</v>
      </c>
      <c r="B110">
        <v>28.669279194957316</v>
      </c>
      <c r="C110">
        <v>34.007727296037011</v>
      </c>
    </row>
    <row r="111" spans="1:3" x14ac:dyDescent="0.25">
      <c r="A111">
        <v>110</v>
      </c>
      <c r="B111">
        <v>28.479370633790474</v>
      </c>
      <c r="C111">
        <v>33.998011480338782</v>
      </c>
    </row>
    <row r="112" spans="1:3" x14ac:dyDescent="0.25">
      <c r="A112">
        <v>111</v>
      </c>
      <c r="B112">
        <v>28.299144772821776</v>
      </c>
      <c r="C112">
        <v>33.988361339792966</v>
      </c>
    </row>
    <row r="113" spans="1:3" x14ac:dyDescent="0.25">
      <c r="A113">
        <v>112</v>
      </c>
      <c r="B113">
        <v>28.128537605808802</v>
      </c>
      <c r="C113">
        <v>33.978773540951131</v>
      </c>
    </row>
    <row r="114" spans="1:3" x14ac:dyDescent="0.25">
      <c r="A114">
        <v>113</v>
      </c>
      <c r="B114">
        <v>27.967488447238885</v>
      </c>
      <c r="C114">
        <v>33.969244775598597</v>
      </c>
    </row>
    <row r="115" spans="1:3" x14ac:dyDescent="0.25">
      <c r="A115">
        <v>114</v>
      </c>
      <c r="B115">
        <v>27.815939907702631</v>
      </c>
      <c r="C115">
        <v>33.959771759542363</v>
      </c>
    </row>
    <row r="116" spans="1:3" x14ac:dyDescent="0.25">
      <c r="A116">
        <v>115</v>
      </c>
      <c r="B116">
        <v>27.673837870473015</v>
      </c>
      <c r="C116">
        <v>33.950351231412924</v>
      </c>
    </row>
    <row r="117" spans="1:3" x14ac:dyDescent="0.25">
      <c r="A117">
        <v>116</v>
      </c>
      <c r="B117">
        <v>27.541131469275342</v>
      </c>
      <c r="C117">
        <v>33.94097995147925</v>
      </c>
    </row>
    <row r="118" spans="1:3" x14ac:dyDescent="0.25">
      <c r="A118">
        <v>117</v>
      </c>
      <c r="B118">
        <v>27.41777306723554</v>
      </c>
      <c r="C118">
        <v>33.931654700476514</v>
      </c>
    </row>
    <row r="119" spans="1:3" x14ac:dyDescent="0.25">
      <c r="A119">
        <v>118</v>
      </c>
      <c r="B119">
        <v>27.303718236995426</v>
      </c>
      <c r="C119">
        <v>33.922372278446034</v>
      </c>
    </row>
    <row r="120" spans="1:3" x14ac:dyDescent="0.25">
      <c r="A120">
        <v>119</v>
      </c>
      <c r="B120">
        <v>27.198925741980823</v>
      </c>
      <c r="C120">
        <v>33.913129503586873</v>
      </c>
    </row>
    <row r="121" spans="1:3" x14ac:dyDescent="0.25">
      <c r="A121">
        <v>120</v>
      </c>
      <c r="B121">
        <v>27.10335751881459</v>
      </c>
      <c r="C121">
        <v>33.90392321111873</v>
      </c>
    </row>
    <row r="122" spans="1:3" x14ac:dyDescent="0.25">
      <c r="A122">
        <v>121</v>
      </c>
      <c r="B122">
        <v>27.016978660859667</v>
      </c>
      <c r="C122">
        <v>33.894750252155532</v>
      </c>
    </row>
    <row r="123" spans="1:3" x14ac:dyDescent="0.25">
      <c r="A123">
        <v>122</v>
      </c>
      <c r="B123">
        <v>26.939757402882851</v>
      </c>
      <c r="C123">
        <v>33.885607492589315</v>
      </c>
    </row>
    <row r="124" spans="1:3" x14ac:dyDescent="0.25">
      <c r="A124">
        <v>123</v>
      </c>
      <c r="B124">
        <v>26.871665106832381</v>
      </c>
      <c r="C124">
        <v>33.876491811983904</v>
      </c>
    </row>
    <row r="125" spans="1:3" x14ac:dyDescent="0.25">
      <c r="A125">
        <v>124</v>
      </c>
      <c r="B125">
        <v>26.812676248714009</v>
      </c>
      <c r="C125">
        <v>33.86740010247803</v>
      </c>
    </row>
    <row r="126" spans="1:3" x14ac:dyDescent="0.25">
      <c r="A126">
        <v>125</v>
      </c>
      <c r="B126">
        <v>26.762768406561868</v>
      </c>
      <c r="C126">
        <v>33.858329267697279</v>
      </c>
    </row>
    <row r="127" spans="1:3" x14ac:dyDescent="0.25">
      <c r="A127">
        <v>126</v>
      </c>
      <c r="B127">
        <v>26.721922249491133</v>
      </c>
      <c r="C127">
        <v>33.8492762216747</v>
      </c>
    </row>
    <row r="128" spans="1:3" x14ac:dyDescent="0.25">
      <c r="A128">
        <v>127</v>
      </c>
      <c r="B128">
        <v>26.69012152782707</v>
      </c>
      <c r="C128">
        <v>33.840237887779367</v>
      </c>
    </row>
    <row r="129" spans="1:3" x14ac:dyDescent="0.25">
      <c r="A129">
        <v>128</v>
      </c>
      <c r="B129">
        <v>26.667353064302144</v>
      </c>
      <c r="C129">
        <v>33.831211197652742</v>
      </c>
    </row>
    <row r="130" spans="1:3" x14ac:dyDescent="0.25">
      <c r="A130">
        <v>129</v>
      </c>
      <c r="B130">
        <v>26.653606746312107</v>
      </c>
      <c r="C130">
        <v>33.822193090152226</v>
      </c>
    </row>
    <row r="131" spans="1:3" x14ac:dyDescent="0.25">
      <c r="A131">
        <v>130</v>
      </c>
      <c r="B131">
        <v>26.648875519225548</v>
      </c>
      <c r="C131">
        <v>33.813180510301734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2024-12-28T05:41:06Z</dcterms:modified>
</cp:coreProperties>
</file>