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88A9680F-0BAD-41CB-8E46-CD8D27B871A6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H4" i="7"/>
  <c r="G4" i="7"/>
  <c r="E4" i="7"/>
  <c r="F4" i="7" s="1"/>
  <c r="M3" i="7"/>
  <c r="L3" i="7"/>
  <c r="H3" i="7"/>
  <c r="G3" i="7"/>
  <c r="E3" i="7"/>
  <c r="F3" i="7" s="1"/>
  <c r="H2" i="7"/>
  <c r="G2" i="7"/>
  <c r="E2" i="7"/>
  <c r="F2" i="7" s="1"/>
  <c r="U1" i="7"/>
  <c r="I7" i="7" s="1"/>
  <c r="J10" i="7" l="1"/>
  <c r="J7" i="7"/>
  <c r="N7" i="7"/>
  <c r="O7" i="7" s="1"/>
  <c r="J5" i="7"/>
  <c r="I8" i="7"/>
  <c r="I2" i="7"/>
  <c r="N2" i="7" s="1"/>
  <c r="O2" i="7" s="1"/>
  <c r="I3" i="7"/>
  <c r="N3" i="7" s="1"/>
  <c r="O3" i="7" s="1"/>
  <c r="I9" i="7"/>
  <c r="I4" i="7"/>
  <c r="N4" i="7" s="1"/>
  <c r="O4" i="7" s="1"/>
  <c r="I10" i="7"/>
  <c r="N10" i="7" s="1"/>
  <c r="O10" i="7" s="1"/>
  <c r="I5" i="7"/>
  <c r="N5" i="7" s="1"/>
  <c r="O5" i="7" s="1"/>
  <c r="I6" i="7"/>
  <c r="P4" i="7" l="1"/>
  <c r="Q4" i="7" s="1"/>
  <c r="R4" i="7"/>
  <c r="S4" i="7" s="1"/>
  <c r="N9" i="7"/>
  <c r="O9" i="7" s="1"/>
  <c r="J9" i="7"/>
  <c r="R2" i="7"/>
  <c r="S2" i="7" s="1"/>
  <c r="P2" i="7"/>
  <c r="Q2" i="7" s="1"/>
  <c r="N8" i="7"/>
  <c r="O8" i="7" s="1"/>
  <c r="J8" i="7"/>
  <c r="J3" i="7"/>
  <c r="J2" i="7"/>
  <c r="R7" i="7"/>
  <c r="S7" i="7" s="1"/>
  <c r="P7" i="7"/>
  <c r="Q7" i="7" s="1"/>
  <c r="J6" i="7"/>
  <c r="N6" i="7"/>
  <c r="O6" i="7" s="1"/>
  <c r="R5" i="7"/>
  <c r="S5" i="7" s="1"/>
  <c r="P5" i="7"/>
  <c r="Q5" i="7" s="1"/>
  <c r="R3" i="7"/>
  <c r="S3" i="7" s="1"/>
  <c r="P3" i="7"/>
  <c r="Q3" i="7" s="1"/>
  <c r="R10" i="7"/>
  <c r="S10" i="7" s="1"/>
  <c r="P10" i="7"/>
  <c r="Q10" i="7" s="1"/>
  <c r="J4" i="7"/>
  <c r="R9" i="7" l="1"/>
  <c r="S9" i="7" s="1"/>
  <c r="P9" i="7"/>
  <c r="Q9" i="7" s="1"/>
  <c r="R6" i="7"/>
  <c r="S6" i="7" s="1"/>
  <c r="P6" i="7"/>
  <c r="Q6" i="7" s="1"/>
  <c r="R8" i="7"/>
  <c r="S8" i="7" s="1"/>
  <c r="P8" i="7"/>
  <c r="Q8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<sst xmlns="http://schemas.openxmlformats.org/spreadsheetml/2006/main" count="18" uniqueCount="18">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</sst>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0.42750735048258548</c:v>
                </c:pt>
                <c:pt idx="1">
                  <c:v>0.24065284461059377</c:v>
                </c:pt>
                <c:pt idx="2">
                  <c:v>0.13538884765686987</c:v>
                </c:pt>
                <c:pt idx="3">
                  <c:v>7.6201269711518194E-2</c:v>
                </c:pt>
                <c:pt idx="4">
                  <c:v>4.2940815115173336E-2</c:v>
                </c:pt>
                <c:pt idx="5">
                  <c:v>2.4398613787155909E-2</c:v>
                </c:pt>
                <c:pt idx="6">
                  <c:v>1.4083204957287876E-2</c:v>
                </c:pt>
                <c:pt idx="7">
                  <c:v>8.4971656078494107E-3</c:v>
                </c:pt>
                <c:pt idx="8">
                  <c:v>5.7024020072447001E-3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'CH0=-2NPP'!$C$1:$C$131</c:f>
              <c:numCache>
                <c:formatCode>General</c:formatCode>
                <c:ptCount val="131"/>
                <c:pt idx="0">
                  <c:v>0.11574074074074074</c:v>
                </c:pt>
                <c:pt idx="1">
                  <c:v>0.11563439847964267</c:v>
                </c:pt>
                <c:pt idx="2">
                  <c:v>0.11559813207242159</c:v>
                </c:pt>
                <c:pt idx="3">
                  <c:v>0.11558575726857656</c:v>
                </c:pt>
                <c:pt idx="4">
                  <c:v>0.11558153396450965</c:v>
                </c:pt>
                <c:pt idx="5">
                  <c:v>0.11558009253383039</c:v>
                </c:pt>
                <c:pt idx="6">
                  <c:v>0.11557960055714962</c:v>
                </c:pt>
                <c:pt idx="7">
                  <c:v>0.11557943263868101</c:v>
                </c:pt>
                <c:pt idx="8">
                  <c:v>0.11557937532563368</c:v>
                </c:pt>
                <c:pt idx="9">
                  <c:v>0.11557935576382947</c:v>
                </c:pt>
                <c:pt idx="10">
                  <c:v>0.11557934908708983</c:v>
                </c:pt>
                <c:pt idx="11">
                  <c:v>0.11557934680821737</c:v>
                </c:pt>
                <c:pt idx="12">
                  <c:v>0.11557934603040364</c:v>
                </c:pt>
                <c:pt idx="13">
                  <c:v>0.115579345764924</c:v>
                </c:pt>
                <c:pt idx="14">
                  <c:v>0.11557934567431177</c:v>
                </c:pt>
                <c:pt idx="15">
                  <c:v>0.11557934564338444</c:v>
                </c:pt>
                <c:pt idx="16">
                  <c:v>0.11557934563282848</c:v>
                </c:pt>
                <c:pt idx="17">
                  <c:v>0.11557934562922556</c:v>
                </c:pt>
                <c:pt idx="18">
                  <c:v>0.11557934562799584</c:v>
                </c:pt>
                <c:pt idx="19">
                  <c:v>0.11557934562757612</c:v>
                </c:pt>
                <c:pt idx="20">
                  <c:v>0.11557934562743286</c:v>
                </c:pt>
                <c:pt idx="21">
                  <c:v>0.11557934562738395</c:v>
                </c:pt>
                <c:pt idx="22">
                  <c:v>0.11557934562736727</c:v>
                </c:pt>
                <c:pt idx="23">
                  <c:v>0.11557934562736158</c:v>
                </c:pt>
                <c:pt idx="24">
                  <c:v>0.11557934562735964</c:v>
                </c:pt>
                <c:pt idx="25">
                  <c:v>0.11557934562735897</c:v>
                </c:pt>
                <c:pt idx="26">
                  <c:v>0.11557934562735875</c:v>
                </c:pt>
                <c:pt idx="27">
                  <c:v>0.11557934562735867</c:v>
                </c:pt>
                <c:pt idx="28">
                  <c:v>0.11557934562735864</c:v>
                </c:pt>
                <c:pt idx="29">
                  <c:v>0.11557934562735862</c:v>
                </c:pt>
                <c:pt idx="30">
                  <c:v>0.11557934562735862</c:v>
                </c:pt>
                <c:pt idx="31">
                  <c:v>0.11557934562735862</c:v>
                </c:pt>
                <c:pt idx="32">
                  <c:v>0.11557934562735862</c:v>
                </c:pt>
                <c:pt idx="33">
                  <c:v>0.11557934562735862</c:v>
                </c:pt>
                <c:pt idx="34">
                  <c:v>0.11557934562735862</c:v>
                </c:pt>
                <c:pt idx="35">
                  <c:v>0.11557934562735862</c:v>
                </c:pt>
                <c:pt idx="36">
                  <c:v>0.11557934562735862</c:v>
                </c:pt>
                <c:pt idx="37">
                  <c:v>0.11557934562735862</c:v>
                </c:pt>
                <c:pt idx="38">
                  <c:v>0.11557934562735862</c:v>
                </c:pt>
                <c:pt idx="39">
                  <c:v>0.11557934562735862</c:v>
                </c:pt>
                <c:pt idx="40">
                  <c:v>0.11557934562735862</c:v>
                </c:pt>
                <c:pt idx="41">
                  <c:v>0.11557934562735862</c:v>
                </c:pt>
                <c:pt idx="42">
                  <c:v>0.11557934562735862</c:v>
                </c:pt>
                <c:pt idx="43">
                  <c:v>0.11557934562735862</c:v>
                </c:pt>
                <c:pt idx="44">
                  <c:v>0.11557934562735862</c:v>
                </c:pt>
                <c:pt idx="45">
                  <c:v>0.11557934562735862</c:v>
                </c:pt>
                <c:pt idx="46">
                  <c:v>0.11557934562735862</c:v>
                </c:pt>
                <c:pt idx="47">
                  <c:v>0.11557934562735862</c:v>
                </c:pt>
                <c:pt idx="48">
                  <c:v>0.11557934562735862</c:v>
                </c:pt>
                <c:pt idx="49">
                  <c:v>0.11557934562735862</c:v>
                </c:pt>
                <c:pt idx="50">
                  <c:v>0.11557934562735862</c:v>
                </c:pt>
                <c:pt idx="51">
                  <c:v>0.11557934562735862</c:v>
                </c:pt>
                <c:pt idx="52">
                  <c:v>0.11557934562735862</c:v>
                </c:pt>
                <c:pt idx="53">
                  <c:v>0.11557934562735862</c:v>
                </c:pt>
                <c:pt idx="54">
                  <c:v>0.11557934562735862</c:v>
                </c:pt>
                <c:pt idx="55">
                  <c:v>0.11557934562735862</c:v>
                </c:pt>
                <c:pt idx="56">
                  <c:v>0.11557934562735862</c:v>
                </c:pt>
                <c:pt idx="57">
                  <c:v>0.11557934562735862</c:v>
                </c:pt>
                <c:pt idx="58">
                  <c:v>0.11557934562735862</c:v>
                </c:pt>
                <c:pt idx="59">
                  <c:v>0.11557934562735862</c:v>
                </c:pt>
                <c:pt idx="60">
                  <c:v>0.11557934562735862</c:v>
                </c:pt>
                <c:pt idx="61">
                  <c:v>0.11557934562735862</c:v>
                </c:pt>
                <c:pt idx="62">
                  <c:v>0.11557934562735862</c:v>
                </c:pt>
                <c:pt idx="63">
                  <c:v>0.11557934562735862</c:v>
                </c:pt>
                <c:pt idx="64">
                  <c:v>0.11557934562735862</c:v>
                </c:pt>
                <c:pt idx="65">
                  <c:v>0.11557934562735862</c:v>
                </c:pt>
                <c:pt idx="66">
                  <c:v>0.11557934562735862</c:v>
                </c:pt>
                <c:pt idx="67">
                  <c:v>0.11557934562735862</c:v>
                </c:pt>
                <c:pt idx="68">
                  <c:v>0.11557934562735862</c:v>
                </c:pt>
                <c:pt idx="69">
                  <c:v>0.11557934562735862</c:v>
                </c:pt>
                <c:pt idx="70">
                  <c:v>0.11557934562735862</c:v>
                </c:pt>
                <c:pt idx="71">
                  <c:v>0.11557934562735862</c:v>
                </c:pt>
                <c:pt idx="72">
                  <c:v>0.11557934562735862</c:v>
                </c:pt>
                <c:pt idx="73">
                  <c:v>0.11557934562735862</c:v>
                </c:pt>
                <c:pt idx="74">
                  <c:v>0.11557934562735862</c:v>
                </c:pt>
                <c:pt idx="75">
                  <c:v>0.11557934562735862</c:v>
                </c:pt>
                <c:pt idx="76">
                  <c:v>0.11557934562735862</c:v>
                </c:pt>
                <c:pt idx="77">
                  <c:v>0.11557934562735862</c:v>
                </c:pt>
                <c:pt idx="78">
                  <c:v>0.11557934562735862</c:v>
                </c:pt>
                <c:pt idx="79">
                  <c:v>0.11557934562735862</c:v>
                </c:pt>
                <c:pt idx="80">
                  <c:v>0.11557934562735862</c:v>
                </c:pt>
                <c:pt idx="81">
                  <c:v>0.11557934562735862</c:v>
                </c:pt>
                <c:pt idx="82">
                  <c:v>0.11557934562735862</c:v>
                </c:pt>
                <c:pt idx="83">
                  <c:v>0.11557934562735862</c:v>
                </c:pt>
                <c:pt idx="84">
                  <c:v>0.11557934562735862</c:v>
                </c:pt>
                <c:pt idx="85">
                  <c:v>0.11557934562735862</c:v>
                </c:pt>
                <c:pt idx="86">
                  <c:v>0.11557934562735862</c:v>
                </c:pt>
                <c:pt idx="87">
                  <c:v>0.11557934562735862</c:v>
                </c:pt>
                <c:pt idx="88">
                  <c:v>0.11557934562735862</c:v>
                </c:pt>
                <c:pt idx="89">
                  <c:v>0.11557934562735862</c:v>
                </c:pt>
                <c:pt idx="90">
                  <c:v>0.11557934562735862</c:v>
                </c:pt>
                <c:pt idx="91">
                  <c:v>0.11557934562735862</c:v>
                </c:pt>
                <c:pt idx="92">
                  <c:v>0.11557934562735862</c:v>
                </c:pt>
                <c:pt idx="93">
                  <c:v>0.11557934562735862</c:v>
                </c:pt>
                <c:pt idx="94">
                  <c:v>0.11557934562735862</c:v>
                </c:pt>
                <c:pt idx="95">
                  <c:v>0.11557934562735862</c:v>
                </c:pt>
                <c:pt idx="96">
                  <c:v>0.11557934562735862</c:v>
                </c:pt>
                <c:pt idx="97">
                  <c:v>0.11557934562735862</c:v>
                </c:pt>
                <c:pt idx="98">
                  <c:v>0.11557934562735862</c:v>
                </c:pt>
                <c:pt idx="99">
                  <c:v>0.11557934562735862</c:v>
                </c:pt>
                <c:pt idx="100">
                  <c:v>0.11557934562735862</c:v>
                </c:pt>
                <c:pt idx="101">
                  <c:v>0.11557934562735862</c:v>
                </c:pt>
                <c:pt idx="102">
                  <c:v>0.11557934562735862</c:v>
                </c:pt>
                <c:pt idx="103">
                  <c:v>0.11557934562735862</c:v>
                </c:pt>
                <c:pt idx="104">
                  <c:v>0.11557934562735862</c:v>
                </c:pt>
                <c:pt idx="105">
                  <c:v>0.11557934562735862</c:v>
                </c:pt>
                <c:pt idx="106">
                  <c:v>0.11557934562735862</c:v>
                </c:pt>
                <c:pt idx="107">
                  <c:v>0.11557934562735862</c:v>
                </c:pt>
                <c:pt idx="108">
                  <c:v>0.11557934562735862</c:v>
                </c:pt>
                <c:pt idx="109">
                  <c:v>0.11557934562735862</c:v>
                </c:pt>
                <c:pt idx="110">
                  <c:v>0.11557934562735862</c:v>
                </c:pt>
                <c:pt idx="111">
                  <c:v>0.11557934562735862</c:v>
                </c:pt>
                <c:pt idx="112">
                  <c:v>0.11557934562735862</c:v>
                </c:pt>
                <c:pt idx="113">
                  <c:v>0.11557934562735862</c:v>
                </c:pt>
                <c:pt idx="114">
                  <c:v>0.11557934562735862</c:v>
                </c:pt>
                <c:pt idx="115">
                  <c:v>0.11557934562735862</c:v>
                </c:pt>
                <c:pt idx="116">
                  <c:v>0.11557934562735862</c:v>
                </c:pt>
                <c:pt idx="117">
                  <c:v>0.11557934562735862</c:v>
                </c:pt>
                <c:pt idx="118">
                  <c:v>0.11557934562735862</c:v>
                </c:pt>
                <c:pt idx="119">
                  <c:v>0.11557934562735862</c:v>
                </c:pt>
                <c:pt idx="120">
                  <c:v>0.11557934562735862</c:v>
                </c:pt>
                <c:pt idx="121">
                  <c:v>0.11557934562735862</c:v>
                </c:pt>
                <c:pt idx="122">
                  <c:v>0.11557934562735862</c:v>
                </c:pt>
                <c:pt idx="123">
                  <c:v>0.11557934562735862</c:v>
                </c:pt>
                <c:pt idx="124">
                  <c:v>0.11557934562735862</c:v>
                </c:pt>
                <c:pt idx="125">
                  <c:v>0.11557934562735862</c:v>
                </c:pt>
                <c:pt idx="126">
                  <c:v>0.11557934562735862</c:v>
                </c:pt>
                <c:pt idx="127">
                  <c:v>0.11557934562735862</c:v>
                </c:pt>
                <c:pt idx="128">
                  <c:v>0.11557934562735862</c:v>
                </c:pt>
                <c:pt idx="129">
                  <c:v>0.11557934562735862</c:v>
                </c:pt>
                <c:pt idx="130">
                  <c:v>0.11557934562735862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22.170610914716136</c:v>
                </c:pt>
                <c:pt idx="2">
                  <c:v>3.2775276035255967</c:v>
                </c:pt>
                <c:pt idx="3">
                  <c:v>0.48453730558879293</c:v>
                </c:pt>
                <c:pt idx="4">
                  <c:v>7.163246234455202E-2</c:v>
                </c:pt>
                <c:pt idx="5">
                  <c:v>1.0589923094449089E-2</c:v>
                </c:pt>
                <c:pt idx="6">
                  <c:v>1.5655818273545639E-3</c:v>
                </c:pt>
                <c:pt idx="7">
                  <c:v>2.3145083010279454E-4</c:v>
                </c:pt>
                <c:pt idx="8">
                  <c:v>3.4216983057184368E-5</c:v>
                </c:pt>
                <c:pt idx="9">
                  <c:v>5.0585341575919008E-6</c:v>
                </c:pt>
                <c:pt idx="10">
                  <c:v>7.4783822354722195E-7</c:v>
                </c:pt>
                <c:pt idx="11">
                  <c:v>1.1055811647777317E-7</c:v>
                </c:pt>
                <c:pt idx="12">
                  <c:v>1.6344573912184592E-8</c:v>
                </c:pt>
                <c:pt idx="13">
                  <c:v>2.4163318341680475E-9</c:v>
                </c:pt>
                <c:pt idx="14">
                  <c:v>3.572231105064989E-10</c:v>
                </c:pt>
                <c:pt idx="15">
                  <c:v>5.2810772459104074E-11</c:v>
                </c:pt>
                <c:pt idx="16">
                  <c:v>7.8073831331148591E-12</c:v>
                </c:pt>
                <c:pt idx="17">
                  <c:v>1.1542196515767554E-12</c:v>
                </c:pt>
                <c:pt idx="18">
                  <c:v>1.7063630429962757E-13</c:v>
                </c:pt>
                <c:pt idx="19">
                  <c:v>2.5226349512641983E-14</c:v>
                </c:pt>
                <c:pt idx="20">
                  <c:v>3.7293863831963069E-15</c:v>
                </c:pt>
                <c:pt idx="21">
                  <c:v>5.5134108041276408E-16</c:v>
                </c:pt>
                <c:pt idx="22">
                  <c:v>8.1508579620593602E-17</c:v>
                </c:pt>
                <c:pt idx="23">
                  <c:v>1.2049979201246624E-17</c:v>
                </c:pt>
                <c:pt idx="24">
                  <c:v>1.7814320826882631E-18</c:v>
                </c:pt>
                <c:pt idx="25">
                  <c:v>2.6336147243330771E-19</c:v>
                </c:pt>
                <c:pt idx="26">
                  <c:v>3.8934554865304535E-20</c:v>
                </c:pt>
                <c:pt idx="27">
                  <c:v>5.7559655501367501E-21</c:v>
                </c:pt>
                <c:pt idx="28">
                  <c:v>8.5094434825258478E-22</c:v>
                </c:pt>
                <c:pt idx="29">
                  <c:v>1.2580101071067264E-22</c:v>
                </c:pt>
                <c:pt idx="30">
                  <c:v>1.8598036790919726E-23</c:v>
                </c:pt>
                <c:pt idx="31">
                  <c:v>2.7494768962699557E-24</c:v>
                </c:pt>
                <c:pt idx="32">
                  <c:v>4.0647425790732723E-25</c:v>
                </c:pt>
                <c:pt idx="33">
                  <c:v>6.0091911507042614E-26</c:v>
                </c:pt>
                <c:pt idx="34">
                  <c:v>8.8838044681135233E-27</c:v>
                </c:pt>
                <c:pt idx="35">
                  <c:v>1.31335449061933E-27</c:v>
                </c:pt>
                <c:pt idx="36">
                  <c:v>1.9416231235402701E-28</c:v>
                </c:pt>
                <c:pt idx="37">
                  <c:v>2.8704362613391055E-29</c:v>
                </c:pt>
                <c:pt idx="38">
                  <c:v>4.2435652060978006E-30</c:v>
                </c:pt>
                <c:pt idx="39">
                  <c:v>6.2735570550529907E-31</c:v>
                </c:pt>
                <c:pt idx="40">
                  <c:v>9.2746349382001434E-32</c:v>
                </c:pt>
                <c:pt idx="41">
                  <c:v>1.3711336723653377E-32</c:v>
                </c:pt>
                <c:pt idx="42">
                  <c:v>2.0270420992536609E-33</c:v>
                </c:pt>
                <c:pt idx="43">
                  <c:v>2.9967170633760604E-34</c:v>
                </c:pt>
                <c:pt idx="44">
                  <c:v>4.4302548828343081E-35</c:v>
                </c:pt>
                <c:pt idx="45">
                  <c:v>6.5495533651633916E-36</c:v>
                </c:pt>
                <c:pt idx="46">
                  <c:v>9.6826594445689014E-37</c:v>
                </c:pt>
                <c:pt idx="47">
                  <c:v>1.4314547678650825E-37</c:v>
                </c:pt>
                <c:pt idx="48">
                  <c:v>2.1162189625423813E-38</c:v>
                </c:pt>
                <c:pt idx="49">
                  <c:v>3.1285534115081773E-39</c:v>
                </c:pt>
                <c:pt idx="50">
                  <c:v>4.6251577090588694E-40</c:v>
                </c:pt>
                <c:pt idx="51">
                  <c:v>6.8376917443625237E-41</c:v>
                </c:pt>
                <c:pt idx="52">
                  <c:v>1.0108634414638586E-41</c:v>
                </c:pt>
                <c:pt idx="53">
                  <c:v>1.4944296050354081E-42</c:v>
                </c:pt>
                <c:pt idx="54">
                  <c:v>2.2093190363795886E-43</c:v>
                </c:pt>
                <c:pt idx="55">
                  <c:v>3.2661897141642754E-44</c:v>
                </c:pt>
                <c:pt idx="56">
                  <c:v>4.8286350107199357E-45</c:v>
                </c:pt>
                <c:pt idx="57">
                  <c:v>7.1385063658851609E-46</c:v>
                </c:pt>
                <c:pt idx="58">
                  <c:v>1.0553349553787303E-46</c:v>
                </c:pt>
                <c:pt idx="59">
                  <c:v>1.5601749315049118E-47</c:v>
                </c:pt>
                <c:pt idx="60">
                  <c:v>2.3065149168898798E-48</c:v>
                </c:pt>
                <c:pt idx="61">
                  <c:v>3.4098811321778889E-49</c:v>
                </c:pt>
                <c:pt idx="62">
                  <c:v>5.0410640097923463E-50</c:v>
                </c:pt>
                <c:pt idx="63">
                  <c:v>7.4525549031654599E-51</c:v>
                </c:pt>
                <c:pt idx="64">
                  <c:v>1.1017629309369424E-51</c:v>
                </c:pt>
                <c:pt idx="65">
                  <c:v>1.6288126310497466E-52</c:v>
                </c:pt>
                <c:pt idx="66">
                  <c:v>2.4079867933213644E-53</c:v>
                </c:pt>
                <c:pt idx="67">
                  <c:v>3.559894051824195E-54</c:v>
                </c:pt>
                <c:pt idx="68">
                  <c:v>5.2628385236006536E-55</c:v>
                </c:pt>
                <c:pt idx="69">
                  <c:v>7.7804195636951922E-56</c:v>
                </c:pt>
                <c:pt idx="70">
                  <c:v>1.1502334399139976E-56</c:v>
                </c:pt>
                <c:pt idx="71">
                  <c:v>1.7004699495511941E-57</c:v>
                </c:pt>
                <c:pt idx="72">
                  <c:v>2.5139227820944273E-58</c:v>
                </c:pt>
                <c:pt idx="73">
                  <c:v>3.7165065786674904E-59</c:v>
                </c:pt>
                <c:pt idx="74">
                  <c:v>5.4943696949081233E-60</c:v>
                </c:pt>
                <c:pt idx="75">
                  <c:v>8.1227081683650264E-61</c:v>
                </c:pt>
                <c:pt idx="76">
                  <c:v>1.2008363406919819E-61</c:v>
                </c:pt>
                <c:pt idx="77">
                  <c:v>1.7752797308939423E-62</c:v>
                </c:pt>
                <c:pt idx="78">
                  <c:v>2.6245192755465321E-63</c:v>
                </c:pt>
                <c:pt idx="79">
                  <c:v>3.8800090531348463E-64</c:v>
                </c:pt>
                <c:pt idx="80">
                  <c:v>5.7360867541250657E-65</c:v>
                </c:pt>
                <c:pt idx="81">
                  <c:v>8.4800552782899661E-66</c:v>
                </c:pt>
                <c:pt idx="82">
                  <c:v>1.2536654448459827E-66</c:v>
                </c:pt>
                <c:pt idx="83">
                  <c:v>1.8533806632423405E-67</c:v>
                </c:pt>
                <c:pt idx="84">
                  <c:v>2.7399813060195039E-68</c:v>
                </c:pt>
                <c:pt idx="85">
                  <c:v>4.0507045887716234E-69</c:v>
                </c:pt>
                <c:pt idx="86">
                  <c:v>5.9884378150493481E-70</c:v>
                </c:pt>
                <c:pt idx="87">
                  <c:v>8.8531233712078579E-71</c:v>
                </c:pt>
                <c:pt idx="88">
                  <c:v>1.3088186910592633E-71</c:v>
                </c:pt>
                <c:pt idx="89">
                  <c:v>1.9349175361512814E-72</c:v>
                </c:pt>
                <c:pt idx="90">
                  <c:v>2.8605229259644029E-73</c:v>
                </c:pt>
                <c:pt idx="91">
                  <c:v>4.2289096341768828E-74</c:v>
                </c:pt>
                <c:pt idx="92">
                  <c:v>6.2518907056145058E-75</c:v>
                </c:pt>
                <c:pt idx="93">
                  <c:v>9.2426040696319556E-76</c:v>
                </c:pt>
                <c:pt idx="94">
                  <c:v>1.3663983266895677E-76</c:v>
                </c:pt>
                <c:pt idx="95">
                  <c:v>2.0200415089882743E-77</c:v>
                </c:pt>
                <c:pt idx="96">
                  <c:v>2.9863676047685101E-78</c:v>
                </c:pt>
                <c:pt idx="97">
                  <c:v>4.4149545596602758E-79</c:v>
                </c:pt>
                <c:pt idx="98">
                  <c:v>6.5269338351853639E-80</c:v>
                </c:pt>
                <c:pt idx="99">
                  <c:v>9.6492194230342454E-81</c:v>
                </c:pt>
                <c:pt idx="100">
                  <c:v>1.4265110973231909E-81</c:v>
                </c:pt>
                <c:pt idx="101">
                  <c:v>2.1089103911643848E-82</c:v>
                </c:pt>
                <c:pt idx="102">
                  <c:v>3.1177486430401672E-83</c:v>
                </c:pt>
                <c:pt idx="103">
                  <c:v>4.609184269708083E-84</c:v>
                </c:pt>
                <c:pt idx="104">
                  <c:v>6.8140771000090963E-85</c:v>
                </c:pt>
                <c:pt idx="105">
                  <c:v>1.0073723246436635E-85</c:v>
                </c:pt>
                <c:pt idx="106">
                  <c:v>1.4892684446682056E-86</c:v>
                </c:pt>
                <c:pt idx="107">
                  <c:v>2.2016889346935341E-87</c:v>
                </c:pt>
                <c:pt idx="108">
                  <c:v>3.2549096051195193E-88</c:v>
                </c:pt>
                <c:pt idx="109">
                  <c:v>4.8119588423938765E-89</c:v>
                </c:pt>
                <c:pt idx="110">
                  <c:v>7.1138528285004022E-90</c:v>
                </c:pt>
                <c:pt idx="111">
                  <c:v>1.0516902517891647E-90</c:v>
                </c:pt>
                <c:pt idx="112">
                  <c:v>1.5547867131537395E-91</c:v>
                </c:pt>
                <c:pt idx="113">
                  <c:v>2.2985491396225501E-92</c:v>
                </c:pt>
                <c:pt idx="114">
                  <c:v>3.3981047706169492E-93</c:v>
                </c:pt>
                <c:pt idx="115">
                  <c:v>5.0236541969191244E-94</c:v>
                </c:pt>
                <c:pt idx="116">
                  <c:v>7.4268167681131148E-95</c:v>
                </c:pt>
                <c:pt idx="117">
                  <c:v>1.0979578837443238E-95</c:v>
                </c:pt>
                <c:pt idx="118">
                  <c:v>1.6231873656182728E-96</c:v>
                </c:pt>
                <c:pt idx="119">
                  <c:v>2.3996705728981565E-97</c:v>
                </c:pt>
                <c:pt idx="120">
                  <c:v>3.5475996058162903E-98</c:v>
                </c:pt>
                <c:pt idx="121">
                  <c:v>5.2446627905213094E-99</c:v>
                </c:pt>
                <c:pt idx="122">
                  <c:v>7.7535491156282439E-100</c:v>
                </c:pt>
                <c:pt idx="123">
                  <c:v>1.1462609950297393E-100</c:v>
                </c:pt>
                <c:pt idx="124">
                  <c:v>1.694597208654725E-101</c:v>
                </c:pt>
                <c:pt idx="125">
                  <c:v>2.5052407126165986E-102</c:v>
                </c:pt>
                <c:pt idx="126">
                  <c:v>3.7036720238594782E-103</c:v>
                </c:pt>
                <c:pt idx="127">
                  <c:v>5.4754462980551043E-104</c:v>
                </c:pt>
                <c:pt idx="128">
                  <c:v>8.0981697356242468E-105</c:v>
                </c:pt>
                <c:pt idx="129">
                  <c:v>1.2204595309772059E-105</c:v>
                </c:pt>
                <c:pt idx="130">
                  <c:v>3.3770280164594279E-106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'CH0=-1.5NPP'!$C$1:$C$131</c:f>
              <c:numCache>
                <c:formatCode>General</c:formatCode>
                <c:ptCount val="131"/>
                <c:pt idx="0">
                  <c:v>0.36600435881578464</c:v>
                </c:pt>
                <c:pt idx="1">
                  <c:v>0.36575954837429264</c:v>
                </c:pt>
                <c:pt idx="2">
                  <c:v>0.36572337486989376</c:v>
                </c:pt>
                <c:pt idx="3">
                  <c:v>0.36571802749425386</c:v>
                </c:pt>
                <c:pt idx="4">
                  <c:v>0.36571723696343211</c:v>
                </c:pt>
                <c:pt idx="5">
                  <c:v>0.36571712009396568</c:v>
                </c:pt>
                <c:pt idx="6">
                  <c:v>0.36571710281634529</c:v>
                </c:pt>
                <c:pt idx="7">
                  <c:v>0.36571710026207488</c:v>
                </c:pt>
                <c:pt idx="8">
                  <c:v>0.36571709988445933</c:v>
                </c:pt>
                <c:pt idx="9">
                  <c:v>0.36571709982863382</c:v>
                </c:pt>
                <c:pt idx="10">
                  <c:v>0.36571709982038075</c:v>
                </c:pt>
                <c:pt idx="11">
                  <c:v>0.36571709981916062</c:v>
                </c:pt>
                <c:pt idx="12">
                  <c:v>0.36571709981898021</c:v>
                </c:pt>
                <c:pt idx="13">
                  <c:v>0.36571709981895356</c:v>
                </c:pt>
                <c:pt idx="14">
                  <c:v>0.36571709981894962</c:v>
                </c:pt>
                <c:pt idx="15">
                  <c:v>0.36571709981894907</c:v>
                </c:pt>
                <c:pt idx="16">
                  <c:v>0.36571709981894895</c:v>
                </c:pt>
                <c:pt idx="17">
                  <c:v>0.36571709981894895</c:v>
                </c:pt>
                <c:pt idx="18">
                  <c:v>0.36571709981894895</c:v>
                </c:pt>
                <c:pt idx="19">
                  <c:v>0.36571709981894895</c:v>
                </c:pt>
                <c:pt idx="20">
                  <c:v>0.36571709981894895</c:v>
                </c:pt>
                <c:pt idx="21">
                  <c:v>0.36571709981894895</c:v>
                </c:pt>
                <c:pt idx="22">
                  <c:v>0.36571709981894895</c:v>
                </c:pt>
                <c:pt idx="23">
                  <c:v>0.36571709981894895</c:v>
                </c:pt>
                <c:pt idx="24">
                  <c:v>0.36571709981894895</c:v>
                </c:pt>
                <c:pt idx="25">
                  <c:v>0.36571709981894895</c:v>
                </c:pt>
                <c:pt idx="26">
                  <c:v>0.36571709981894895</c:v>
                </c:pt>
                <c:pt idx="27">
                  <c:v>0.36571709981894895</c:v>
                </c:pt>
                <c:pt idx="28">
                  <c:v>0.36571709981894895</c:v>
                </c:pt>
                <c:pt idx="29">
                  <c:v>0.36571709981894895</c:v>
                </c:pt>
                <c:pt idx="30">
                  <c:v>0.36571709981894895</c:v>
                </c:pt>
                <c:pt idx="31">
                  <c:v>0.36571709981894895</c:v>
                </c:pt>
                <c:pt idx="32">
                  <c:v>0.36571709981894895</c:v>
                </c:pt>
                <c:pt idx="33">
                  <c:v>0.36571709981894895</c:v>
                </c:pt>
                <c:pt idx="34">
                  <c:v>0.36571709981894895</c:v>
                </c:pt>
                <c:pt idx="35">
                  <c:v>0.36571709981894895</c:v>
                </c:pt>
                <c:pt idx="36">
                  <c:v>0.36571709981894895</c:v>
                </c:pt>
                <c:pt idx="37">
                  <c:v>0.36571709981894895</c:v>
                </c:pt>
                <c:pt idx="38">
                  <c:v>0.36571709981894895</c:v>
                </c:pt>
                <c:pt idx="39">
                  <c:v>0.36571709981894895</c:v>
                </c:pt>
                <c:pt idx="40">
                  <c:v>0.36571709981894895</c:v>
                </c:pt>
                <c:pt idx="41">
                  <c:v>0.36571709981894895</c:v>
                </c:pt>
                <c:pt idx="42">
                  <c:v>0.36571709981894895</c:v>
                </c:pt>
                <c:pt idx="43">
                  <c:v>0.36571709981894895</c:v>
                </c:pt>
                <c:pt idx="44">
                  <c:v>0.36571709981894895</c:v>
                </c:pt>
                <c:pt idx="45">
                  <c:v>0.36571709981894895</c:v>
                </c:pt>
                <c:pt idx="46">
                  <c:v>0.36571709981894895</c:v>
                </c:pt>
                <c:pt idx="47">
                  <c:v>0.36571709981894895</c:v>
                </c:pt>
                <c:pt idx="48">
                  <c:v>0.36571709981894895</c:v>
                </c:pt>
                <c:pt idx="49">
                  <c:v>0.36571709981894895</c:v>
                </c:pt>
                <c:pt idx="50">
                  <c:v>0.36571709981894895</c:v>
                </c:pt>
                <c:pt idx="51">
                  <c:v>0.36571709981894895</c:v>
                </c:pt>
                <c:pt idx="52">
                  <c:v>0.36571709981894895</c:v>
                </c:pt>
                <c:pt idx="53">
                  <c:v>0.36571709981894895</c:v>
                </c:pt>
                <c:pt idx="54">
                  <c:v>0.36571709981894895</c:v>
                </c:pt>
                <c:pt idx="55">
                  <c:v>0.36571709981894895</c:v>
                </c:pt>
                <c:pt idx="56">
                  <c:v>0.36571709981894895</c:v>
                </c:pt>
                <c:pt idx="57">
                  <c:v>0.36571709981894895</c:v>
                </c:pt>
                <c:pt idx="58">
                  <c:v>0.36571709981894895</c:v>
                </c:pt>
                <c:pt idx="59">
                  <c:v>0.36571709981894895</c:v>
                </c:pt>
                <c:pt idx="60">
                  <c:v>0.36571709981894895</c:v>
                </c:pt>
                <c:pt idx="61">
                  <c:v>0.36571709981894895</c:v>
                </c:pt>
                <c:pt idx="62">
                  <c:v>0.36571709981894895</c:v>
                </c:pt>
                <c:pt idx="63">
                  <c:v>0.36571709981894895</c:v>
                </c:pt>
                <c:pt idx="64">
                  <c:v>0.36571709981894895</c:v>
                </c:pt>
                <c:pt idx="65">
                  <c:v>0.36571709981894895</c:v>
                </c:pt>
                <c:pt idx="66">
                  <c:v>0.36571709981894895</c:v>
                </c:pt>
                <c:pt idx="67">
                  <c:v>0.36571709981894895</c:v>
                </c:pt>
                <c:pt idx="68">
                  <c:v>0.36571709981894895</c:v>
                </c:pt>
                <c:pt idx="69">
                  <c:v>0.36571709981894895</c:v>
                </c:pt>
                <c:pt idx="70">
                  <c:v>0.36571709981894895</c:v>
                </c:pt>
                <c:pt idx="71">
                  <c:v>0.36571709981894895</c:v>
                </c:pt>
                <c:pt idx="72">
                  <c:v>0.36571709981894895</c:v>
                </c:pt>
                <c:pt idx="73">
                  <c:v>0.36571709981894895</c:v>
                </c:pt>
                <c:pt idx="74">
                  <c:v>0.36571709981894895</c:v>
                </c:pt>
                <c:pt idx="75">
                  <c:v>0.36571709981894895</c:v>
                </c:pt>
                <c:pt idx="76">
                  <c:v>0.36571709981894895</c:v>
                </c:pt>
                <c:pt idx="77">
                  <c:v>0.36571709981894895</c:v>
                </c:pt>
                <c:pt idx="78">
                  <c:v>0.36571709981894895</c:v>
                </c:pt>
                <c:pt idx="79">
                  <c:v>0.36571709981894895</c:v>
                </c:pt>
                <c:pt idx="80">
                  <c:v>0.36571709981894895</c:v>
                </c:pt>
                <c:pt idx="81">
                  <c:v>0.36571709981894895</c:v>
                </c:pt>
                <c:pt idx="82">
                  <c:v>0.36571709981894895</c:v>
                </c:pt>
                <c:pt idx="83">
                  <c:v>0.36571709981894895</c:v>
                </c:pt>
                <c:pt idx="84">
                  <c:v>0.36571709981894895</c:v>
                </c:pt>
                <c:pt idx="85">
                  <c:v>0.36571709981894895</c:v>
                </c:pt>
                <c:pt idx="86">
                  <c:v>0.36571709981894895</c:v>
                </c:pt>
                <c:pt idx="87">
                  <c:v>0.36571709981894895</c:v>
                </c:pt>
                <c:pt idx="88">
                  <c:v>0.36571709981894895</c:v>
                </c:pt>
                <c:pt idx="89">
                  <c:v>0.36571709981894895</c:v>
                </c:pt>
                <c:pt idx="90">
                  <c:v>0.36571709981894895</c:v>
                </c:pt>
                <c:pt idx="91">
                  <c:v>0.36571709981894895</c:v>
                </c:pt>
                <c:pt idx="92">
                  <c:v>0.36571709981894895</c:v>
                </c:pt>
                <c:pt idx="93">
                  <c:v>0.36571709981894895</c:v>
                </c:pt>
                <c:pt idx="94">
                  <c:v>0.36571709981894895</c:v>
                </c:pt>
                <c:pt idx="95">
                  <c:v>0.36571709981894895</c:v>
                </c:pt>
                <c:pt idx="96">
                  <c:v>0.36571709981894895</c:v>
                </c:pt>
                <c:pt idx="97">
                  <c:v>0.36571709981894895</c:v>
                </c:pt>
                <c:pt idx="98">
                  <c:v>0.36571709981894895</c:v>
                </c:pt>
                <c:pt idx="99">
                  <c:v>0.36571709981894895</c:v>
                </c:pt>
                <c:pt idx="100">
                  <c:v>0.36571709981894895</c:v>
                </c:pt>
                <c:pt idx="101">
                  <c:v>0.36571709981894895</c:v>
                </c:pt>
                <c:pt idx="102">
                  <c:v>0.36571709981894895</c:v>
                </c:pt>
                <c:pt idx="103">
                  <c:v>0.36571709981894895</c:v>
                </c:pt>
                <c:pt idx="104">
                  <c:v>0.36571709981894895</c:v>
                </c:pt>
                <c:pt idx="105">
                  <c:v>0.36571709981894895</c:v>
                </c:pt>
                <c:pt idx="106">
                  <c:v>0.36571709981894895</c:v>
                </c:pt>
                <c:pt idx="107">
                  <c:v>0.36571709981894895</c:v>
                </c:pt>
                <c:pt idx="108">
                  <c:v>0.36571709981894895</c:v>
                </c:pt>
                <c:pt idx="109">
                  <c:v>0.36571709981894895</c:v>
                </c:pt>
                <c:pt idx="110">
                  <c:v>0.36571709981894895</c:v>
                </c:pt>
                <c:pt idx="111">
                  <c:v>0.36571709981894895</c:v>
                </c:pt>
                <c:pt idx="112">
                  <c:v>0.36571709981894895</c:v>
                </c:pt>
                <c:pt idx="113">
                  <c:v>0.36571709981894895</c:v>
                </c:pt>
                <c:pt idx="114">
                  <c:v>0.36571709981894895</c:v>
                </c:pt>
                <c:pt idx="115">
                  <c:v>0.36571709981894895</c:v>
                </c:pt>
                <c:pt idx="116">
                  <c:v>0.36571709981894895</c:v>
                </c:pt>
                <c:pt idx="117">
                  <c:v>0.36571709981894895</c:v>
                </c:pt>
                <c:pt idx="118">
                  <c:v>0.36571709981894895</c:v>
                </c:pt>
                <c:pt idx="119">
                  <c:v>0.36571709981894895</c:v>
                </c:pt>
                <c:pt idx="120">
                  <c:v>0.36571709981894895</c:v>
                </c:pt>
                <c:pt idx="121">
                  <c:v>0.36571709981894895</c:v>
                </c:pt>
                <c:pt idx="122">
                  <c:v>0.36571709981894895</c:v>
                </c:pt>
                <c:pt idx="123">
                  <c:v>0.36571709981894895</c:v>
                </c:pt>
                <c:pt idx="124">
                  <c:v>0.36571709981894895</c:v>
                </c:pt>
                <c:pt idx="125">
                  <c:v>0.36571709981894895</c:v>
                </c:pt>
                <c:pt idx="126">
                  <c:v>0.36571709981894895</c:v>
                </c:pt>
                <c:pt idx="127">
                  <c:v>0.36571709981894895</c:v>
                </c:pt>
                <c:pt idx="128">
                  <c:v>0.36571709981894895</c:v>
                </c:pt>
                <c:pt idx="129">
                  <c:v>0.36571709981894895</c:v>
                </c:pt>
                <c:pt idx="130">
                  <c:v>0.36571709981894895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5.0191638701933261</c:v>
                </c:pt>
                <c:pt idx="2">
                  <c:v>0.16796963270264681</c:v>
                </c:pt>
                <c:pt idx="3">
                  <c:v>5.6212403323399069E-3</c:v>
                </c:pt>
                <c:pt idx="4">
                  <c:v>1.8811940703586266E-4</c:v>
                </c:pt>
                <c:pt idx="5">
                  <c:v>6.2955699084704819E-6</c:v>
                </c:pt>
                <c:pt idx="6">
                  <c:v>2.1068639915321672E-7</c:v>
                </c:pt>
                <c:pt idx="7">
                  <c:v>7.0507927691628621E-9</c:v>
                </c:pt>
                <c:pt idx="8">
                  <c:v>2.3596055024669767E-10</c:v>
                </c:pt>
                <c:pt idx="9">
                  <c:v>7.8966129193633993E-12</c:v>
                </c:pt>
                <c:pt idx="10">
                  <c:v>2.6426661377532359E-13</c:v>
                </c:pt>
                <c:pt idx="11">
                  <c:v>8.8438985004606398E-15</c:v>
                </c:pt>
                <c:pt idx="12">
                  <c:v>2.9596830098616622E-16</c:v>
                </c:pt>
                <c:pt idx="13">
                  <c:v>9.9048214069932309E-18</c:v>
                </c:pt>
                <c:pt idx="14">
                  <c:v>3.3147295429119927E-19</c:v>
                </c:pt>
                <c:pt idx="15">
                  <c:v>1.1093013686138705E-20</c:v>
                </c:pt>
                <c:pt idx="16">
                  <c:v>3.7123678130541159E-22</c:v>
                </c:pt>
                <c:pt idx="17">
                  <c:v>1.2423742699083756E-23</c:v>
                </c:pt>
                <c:pt idx="18">
                  <c:v>4.157707167654162E-25</c:v>
                </c:pt>
                <c:pt idx="19">
                  <c:v>1.3914107294927847E-26</c:v>
                </c:pt>
                <c:pt idx="20">
                  <c:v>4.6564698764967993E-28</c:v>
                </c:pt>
                <c:pt idx="21">
                  <c:v>1.5583257517804379E-29</c:v>
                </c:pt>
                <c:pt idx="22">
                  <c:v>5.2150646585713719E-31</c:v>
                </c:pt>
                <c:pt idx="23">
                  <c:v>1.7452640670287842E-32</c:v>
                </c:pt>
                <c:pt idx="24">
                  <c:v>5.8406690292048399E-34</c:v>
                </c:pt>
                <c:pt idx="25">
                  <c:v>1.9546276894813298E-35</c:v>
                </c:pt>
                <c:pt idx="26">
                  <c:v>6.5413215256390962E-37</c:v>
                </c:pt>
                <c:pt idx="27">
                  <c:v>2.1891067814118418E-38</c:v>
                </c:pt>
                <c:pt idx="28">
                  <c:v>7.3260249960807547E-40</c:v>
                </c:pt>
                <c:pt idx="29">
                  <c:v>2.4517142196501594E-41</c:v>
                </c:pt>
                <c:pt idx="30">
                  <c:v>8.2048622794086478E-43</c:v>
                </c:pt>
                <c:pt idx="31">
                  <c:v>2.7458243087430025E-44</c:v>
                </c:pt>
                <c:pt idx="32">
                  <c:v>9.1891257619346529E-46</c:v>
                </c:pt>
                <c:pt idx="33">
                  <c:v>3.0752161381842564E-47</c:v>
                </c:pt>
                <c:pt idx="34">
                  <c:v>1.0291462475923124E-48</c:v>
                </c:pt>
                <c:pt idx="35">
                  <c:v>3.4441221408219497E-50</c:v>
                </c:pt>
                <c:pt idx="36">
                  <c:v>1.1526036604273744E-51</c:v>
                </c:pt>
                <c:pt idx="37">
                  <c:v>3.857282476380276E-53</c:v>
                </c:pt>
                <c:pt idx="38">
                  <c:v>1.2908711479428665E-54</c:v>
                </c:pt>
                <c:pt idx="39">
                  <c:v>4.3200059388833173E-56</c:v>
                </c:pt>
                <c:pt idx="40">
                  <c:v>1.4457253415050478E-57</c:v>
                </c:pt>
                <c:pt idx="41">
                  <c:v>4.8382381705941935E-59</c:v>
                </c:pt>
                <c:pt idx="42">
                  <c:v>1.6191559989552071E-60</c:v>
                </c:pt>
                <c:pt idx="43">
                  <c:v>5.4186380589665407E-62</c:v>
                </c:pt>
                <c:pt idx="44">
                  <c:v>1.8133915714746988E-63</c:v>
                </c:pt>
                <c:pt idx="45">
                  <c:v>6.0686632982507238E-65</c:v>
                </c:pt>
                <c:pt idx="46">
                  <c:v>2.0309278374766725E-66</c:v>
                </c:pt>
                <c:pt idx="47">
                  <c:v>6.7966662151558107E-68</c:v>
                </c:pt>
                <c:pt idx="48">
                  <c:v>2.2745599714480766E-69</c:v>
                </c:pt>
                <c:pt idx="49">
                  <c:v>7.6120010898538295E-71</c:v>
                </c:pt>
                <c:pt idx="50">
                  <c:v>2.5474184598020214E-72</c:v>
                </c:pt>
                <c:pt idx="51">
                  <c:v>8.5251443513189441E-74</c:v>
                </c:pt>
                <c:pt idx="52">
                  <c:v>2.8530093252316944E-75</c:v>
                </c:pt>
                <c:pt idx="53">
                  <c:v>9.5478291914197378E-77</c:v>
                </c:pt>
                <c:pt idx="54">
                  <c:v>3.195259176417997E-78</c:v>
                </c:pt>
                <c:pt idx="55">
                  <c:v>1.0693196327452589E-79</c:v>
                </c:pt>
                <c:pt idx="56">
                  <c:v>3.5785656619451409E-81</c:v>
                </c:pt>
                <c:pt idx="57">
                  <c:v>1.197596285029926E-82</c:v>
                </c:pt>
                <c:pt idx="58">
                  <c:v>4.0078539767184119E-84</c:v>
                </c:pt>
                <c:pt idx="59">
                  <c:v>1.3412611327778298E-85</c:v>
                </c:pt>
                <c:pt idx="60">
                  <c:v>4.488640146948303E-87</c:v>
                </c:pt>
                <c:pt idx="61">
                  <c:v>1.5021601593023601E-88</c:v>
                </c:pt>
                <c:pt idx="62">
                  <c:v>5.027101906864622E-90</c:v>
                </c:pt>
                <c:pt idx="63">
                  <c:v>1.682360793920852E-91</c:v>
                </c:pt>
                <c:pt idx="64">
                  <c:v>5.6301580778720795E-93</c:v>
                </c:pt>
                <c:pt idx="65">
                  <c:v>1.8841784768386321E-94</c:v>
                </c:pt>
                <c:pt idx="66">
                  <c:v>6.3055574701087606E-96</c:v>
                </c:pt>
                <c:pt idx="67">
                  <c:v>2.1102064107831123E-97</c:v>
                </c:pt>
                <c:pt idx="68">
                  <c:v>7.0619784487244339E-99</c:v>
                </c:pt>
                <c:pt idx="69">
                  <c:v>2.363348881673651E-100</c:v>
                </c:pt>
                <c:pt idx="70">
                  <c:v>7.9091404442291382E-102</c:v>
                </c:pt>
                <c:pt idx="71">
                  <c:v>2.6468585764722943E-103</c:v>
                </c:pt>
                <c:pt idx="72">
                  <c:v>8.8579288397347028E-105</c:v>
                </c:pt>
                <c:pt idx="73">
                  <c:v>2.9643783777211975E-106</c:v>
                </c:pt>
                <c:pt idx="74">
                  <c:v>9.9205348397946106E-108</c:v>
                </c:pt>
                <c:pt idx="75">
                  <c:v>3.3199881717945419E-109</c:v>
                </c:pt>
                <c:pt idx="76">
                  <c:v>1.1110612118049737E-110</c:v>
                </c:pt>
                <c:pt idx="77">
                  <c:v>3.7182572723151603E-112</c:v>
                </c:pt>
                <c:pt idx="78">
                  <c:v>1.2443452256482315E-113</c:v>
                </c:pt>
                <c:pt idx="79">
                  <c:v>4.1643031323366336E-115</c:v>
                </c:pt>
                <c:pt idx="80">
                  <c:v>1.3936181230538184E-116</c:v>
                </c:pt>
                <c:pt idx="81">
                  <c:v>4.6638570996974355E-118</c:v>
                </c:pt>
                <c:pt idx="82">
                  <c:v>1.5607979464800761E-119</c:v>
                </c:pt>
                <c:pt idx="83">
                  <c:v>5.2233380604531402E-121</c:v>
                </c:pt>
                <c:pt idx="84">
                  <c:v>1.7480328286763725E-122</c:v>
                </c:pt>
                <c:pt idx="85">
                  <c:v>5.8499349166483678E-124</c:v>
                </c:pt>
                <c:pt idx="86">
                  <c:v>1.9577285945444607E-125</c:v>
                </c:pt>
                <c:pt idx="87">
                  <c:v>6.5516989582046821E-127</c:v>
                </c:pt>
                <c:pt idx="88">
                  <c:v>2.1925796741467315E-128</c:v>
                </c:pt>
                <c:pt idx="89">
                  <c:v>7.3376473158326062E-130</c:v>
                </c:pt>
                <c:pt idx="90">
                  <c:v>2.4556037240698376E-131</c:v>
                </c:pt>
                <c:pt idx="91">
                  <c:v>8.2178788242583035E-133</c:v>
                </c:pt>
                <c:pt idx="92">
                  <c:v>2.7501804020017184E-134</c:v>
                </c:pt>
                <c:pt idx="93">
                  <c:v>9.2037037845188347E-136</c:v>
                </c:pt>
                <c:pt idx="94">
                  <c:v>3.0800947927456521E-137</c:v>
                </c:pt>
                <c:pt idx="95">
                  <c:v>1.0307789292672093E-138</c:v>
                </c:pt>
                <c:pt idx="96">
                  <c:v>3.4495860436623674E-140</c:v>
                </c:pt>
                <c:pt idx="97">
                  <c:v>1.1544322002284E-141</c:v>
                </c:pt>
                <c:pt idx="98">
                  <c:v>3.8634018344684169E-143</c:v>
                </c:pt>
                <c:pt idx="99">
                  <c:v>1.2929190412066563E-144</c:v>
                </c:pt>
                <c:pt idx="100">
                  <c:v>4.3268593812860495E-146</c:v>
                </c:pt>
                <c:pt idx="101">
                  <c:v>1.4480189020923119E-147</c:v>
                </c:pt>
                <c:pt idx="102">
                  <c:v>4.8459137587998464E-149</c:v>
                </c:pt>
                <c:pt idx="103">
                  <c:v>1.6217246973636948E-150</c:v>
                </c:pt>
                <c:pt idx="104">
                  <c:v>5.427234418407644E-152</c:v>
                </c:pt>
                <c:pt idx="105">
                  <c:v>1.8162684135125372E-153</c:v>
                </c:pt>
                <c:pt idx="106">
                  <c:v>6.0782908855653034E-155</c:v>
                </c:pt>
                <c:pt idx="107">
                  <c:v>2.0341497883617309E-156</c:v>
                </c:pt>
                <c:pt idx="108">
                  <c:v>6.8074487374706255E-158</c:v>
                </c:pt>
                <c:pt idx="109">
                  <c:v>2.2781684307827157E-159</c:v>
                </c:pt>
                <c:pt idx="110">
                  <c:v>7.6240770943262344E-161</c:v>
                </c:pt>
                <c:pt idx="111">
                  <c:v>2.5514597935262963E-162</c:v>
                </c:pt>
                <c:pt idx="112">
                  <c:v>8.5386690053618345E-164</c:v>
                </c:pt>
                <c:pt idx="113">
                  <c:v>2.8575354613901898E-165</c:v>
                </c:pt>
                <c:pt idx="114">
                  <c:v>9.5629762764839922E-167</c:v>
                </c:pt>
                <c:pt idx="115">
                  <c:v>3.2003282723954417E-168</c:v>
                </c:pt>
                <c:pt idx="116">
                  <c:v>1.0710160471985704E-169</c:v>
                </c:pt>
                <c:pt idx="117">
                  <c:v>3.5842428517442842E-171</c:v>
                </c:pt>
                <c:pt idx="118">
                  <c:v>1.1994962030571854E-172</c:v>
                </c:pt>
                <c:pt idx="119">
                  <c:v>4.0142122078820972E-174</c:v>
                </c:pt>
                <c:pt idx="120">
                  <c:v>1.3433889668712392E-175</c:v>
                </c:pt>
                <c:pt idx="121">
                  <c:v>4.495761117879548E-177</c:v>
                </c:pt>
                <c:pt idx="122">
                  <c:v>1.5045432505010912E-178</c:v>
                </c:pt>
                <c:pt idx="123">
                  <c:v>5.035077116588554E-180</c:v>
                </c:pt>
                <c:pt idx="124">
                  <c:v>1.6850297631224737E-181</c:v>
                </c:pt>
                <c:pt idx="125">
                  <c:v>5.6390900017283739E-183</c:v>
                </c:pt>
                <c:pt idx="126">
                  <c:v>1.8871676182567077E-184</c:v>
                </c:pt>
                <c:pt idx="127">
                  <c:v>6.3155608839672921E-186</c:v>
                </c:pt>
                <c:pt idx="128">
                  <c:v>2.1135563695053271E-187</c:v>
                </c:pt>
                <c:pt idx="129">
                  <c:v>7.0798660485061155E-189</c:v>
                </c:pt>
                <c:pt idx="130">
                  <c:v>4.3644122060618868E-190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'CH0=-1NPP'!$C$1:$C$131</c:f>
              <c:numCache>
                <c:formatCode>General</c:formatCode>
                <c:ptCount val="131"/>
                <c:pt idx="0">
                  <c:v>1.1574074074074074</c:v>
                </c:pt>
                <c:pt idx="1">
                  <c:v>1.1569124260443286</c:v>
                </c:pt>
                <c:pt idx="2">
                  <c:v>1.1568958659662711</c:v>
                </c:pt>
                <c:pt idx="3">
                  <c:v>1.1568953117751688</c:v>
                </c:pt>
                <c:pt idx="4">
                  <c:v>1.156895293228716</c:v>
                </c:pt>
                <c:pt idx="5">
                  <c:v>1.1568952926080438</c:v>
                </c:pt>
                <c:pt idx="6">
                  <c:v>1.1568952925872724</c:v>
                </c:pt>
                <c:pt idx="7">
                  <c:v>1.1568952925865774</c:v>
                </c:pt>
                <c:pt idx="8">
                  <c:v>1.1568952925865541</c:v>
                </c:pt>
                <c:pt idx="9">
                  <c:v>1.1568952925865534</c:v>
                </c:pt>
                <c:pt idx="10">
                  <c:v>1.1568952925865532</c:v>
                </c:pt>
                <c:pt idx="11">
                  <c:v>1.1568952925865532</c:v>
                </c:pt>
                <c:pt idx="12">
                  <c:v>1.1568952925865532</c:v>
                </c:pt>
                <c:pt idx="13">
                  <c:v>1.1568952925865532</c:v>
                </c:pt>
                <c:pt idx="14">
                  <c:v>1.1568952925865532</c:v>
                </c:pt>
                <c:pt idx="15">
                  <c:v>1.1568952925865532</c:v>
                </c:pt>
                <c:pt idx="16">
                  <c:v>1.1568952925865532</c:v>
                </c:pt>
                <c:pt idx="17">
                  <c:v>1.1568952925865532</c:v>
                </c:pt>
                <c:pt idx="18">
                  <c:v>1.1568952925865532</c:v>
                </c:pt>
                <c:pt idx="19">
                  <c:v>1.1568952925865532</c:v>
                </c:pt>
                <c:pt idx="20">
                  <c:v>1.1568952925865532</c:v>
                </c:pt>
                <c:pt idx="21">
                  <c:v>1.1568952925865532</c:v>
                </c:pt>
                <c:pt idx="22">
                  <c:v>1.1568952925865532</c:v>
                </c:pt>
                <c:pt idx="23">
                  <c:v>1.1568952925865532</c:v>
                </c:pt>
                <c:pt idx="24">
                  <c:v>1.1568952925865532</c:v>
                </c:pt>
                <c:pt idx="25">
                  <c:v>1.1568952925865532</c:v>
                </c:pt>
                <c:pt idx="26">
                  <c:v>1.1568952925865532</c:v>
                </c:pt>
                <c:pt idx="27">
                  <c:v>1.1568952925865532</c:v>
                </c:pt>
                <c:pt idx="28">
                  <c:v>1.1568952925865532</c:v>
                </c:pt>
                <c:pt idx="29">
                  <c:v>1.1568952925865532</c:v>
                </c:pt>
                <c:pt idx="30">
                  <c:v>1.1568952925865532</c:v>
                </c:pt>
                <c:pt idx="31">
                  <c:v>1.1568952925865532</c:v>
                </c:pt>
                <c:pt idx="32">
                  <c:v>1.1568952925865532</c:v>
                </c:pt>
                <c:pt idx="33">
                  <c:v>1.1568952925865532</c:v>
                </c:pt>
                <c:pt idx="34">
                  <c:v>1.1568952925865532</c:v>
                </c:pt>
                <c:pt idx="35">
                  <c:v>1.1568952925865532</c:v>
                </c:pt>
                <c:pt idx="36">
                  <c:v>1.1568952925865532</c:v>
                </c:pt>
                <c:pt idx="37">
                  <c:v>1.1568952925865532</c:v>
                </c:pt>
                <c:pt idx="38">
                  <c:v>1.1568952925865532</c:v>
                </c:pt>
                <c:pt idx="39">
                  <c:v>1.1568952925865532</c:v>
                </c:pt>
                <c:pt idx="40">
                  <c:v>1.1568952925865532</c:v>
                </c:pt>
                <c:pt idx="41">
                  <c:v>1.1568952925865532</c:v>
                </c:pt>
                <c:pt idx="42">
                  <c:v>1.1568952925865532</c:v>
                </c:pt>
                <c:pt idx="43">
                  <c:v>1.1568952925865532</c:v>
                </c:pt>
                <c:pt idx="44">
                  <c:v>1.1568952925865532</c:v>
                </c:pt>
                <c:pt idx="45">
                  <c:v>1.1568952925865532</c:v>
                </c:pt>
                <c:pt idx="46">
                  <c:v>1.1568952925865532</c:v>
                </c:pt>
                <c:pt idx="47">
                  <c:v>1.1568952925865532</c:v>
                </c:pt>
                <c:pt idx="48">
                  <c:v>1.1568952925865532</c:v>
                </c:pt>
                <c:pt idx="49">
                  <c:v>1.1568952925865532</c:v>
                </c:pt>
                <c:pt idx="50">
                  <c:v>1.1568952925865532</c:v>
                </c:pt>
                <c:pt idx="51">
                  <c:v>1.1568952925865532</c:v>
                </c:pt>
                <c:pt idx="52">
                  <c:v>1.1568952925865532</c:v>
                </c:pt>
                <c:pt idx="53">
                  <c:v>1.1568952925865532</c:v>
                </c:pt>
                <c:pt idx="54">
                  <c:v>1.1568952925865532</c:v>
                </c:pt>
                <c:pt idx="55">
                  <c:v>1.1568952925865532</c:v>
                </c:pt>
                <c:pt idx="56">
                  <c:v>1.1568952925865532</c:v>
                </c:pt>
                <c:pt idx="57">
                  <c:v>1.1568952925865532</c:v>
                </c:pt>
                <c:pt idx="58">
                  <c:v>1.1568952925865532</c:v>
                </c:pt>
                <c:pt idx="59">
                  <c:v>1.1568952925865532</c:v>
                </c:pt>
                <c:pt idx="60">
                  <c:v>1.1568952925865532</c:v>
                </c:pt>
                <c:pt idx="61">
                  <c:v>1.1568952925865532</c:v>
                </c:pt>
                <c:pt idx="62">
                  <c:v>1.1568952925865532</c:v>
                </c:pt>
                <c:pt idx="63">
                  <c:v>1.1568952925865532</c:v>
                </c:pt>
                <c:pt idx="64">
                  <c:v>1.1568952925865532</c:v>
                </c:pt>
                <c:pt idx="65">
                  <c:v>1.1568952925865532</c:v>
                </c:pt>
                <c:pt idx="66">
                  <c:v>1.1568952925865532</c:v>
                </c:pt>
                <c:pt idx="67">
                  <c:v>1.1568952925865532</c:v>
                </c:pt>
                <c:pt idx="68">
                  <c:v>1.1568952925865532</c:v>
                </c:pt>
                <c:pt idx="69">
                  <c:v>1.1568952925865532</c:v>
                </c:pt>
                <c:pt idx="70">
                  <c:v>1.1568952925865532</c:v>
                </c:pt>
                <c:pt idx="71">
                  <c:v>1.1568952925865532</c:v>
                </c:pt>
                <c:pt idx="72">
                  <c:v>1.1568952925865532</c:v>
                </c:pt>
                <c:pt idx="73">
                  <c:v>1.1568952925865532</c:v>
                </c:pt>
                <c:pt idx="74">
                  <c:v>1.1568952925865532</c:v>
                </c:pt>
                <c:pt idx="75">
                  <c:v>1.1568952925865532</c:v>
                </c:pt>
                <c:pt idx="76">
                  <c:v>1.1568952925865532</c:v>
                </c:pt>
                <c:pt idx="77">
                  <c:v>1.1568952925865532</c:v>
                </c:pt>
                <c:pt idx="78">
                  <c:v>1.1568952925865532</c:v>
                </c:pt>
                <c:pt idx="79">
                  <c:v>1.1568952925865532</c:v>
                </c:pt>
                <c:pt idx="80">
                  <c:v>1.1568952925865532</c:v>
                </c:pt>
                <c:pt idx="81">
                  <c:v>1.1568952925865532</c:v>
                </c:pt>
                <c:pt idx="82">
                  <c:v>1.1568952925865532</c:v>
                </c:pt>
                <c:pt idx="83">
                  <c:v>1.1568952925865532</c:v>
                </c:pt>
                <c:pt idx="84">
                  <c:v>1.1568952925865532</c:v>
                </c:pt>
                <c:pt idx="85">
                  <c:v>1.1568952925865532</c:v>
                </c:pt>
                <c:pt idx="86">
                  <c:v>1.1568952925865532</c:v>
                </c:pt>
                <c:pt idx="87">
                  <c:v>1.1568952925865532</c:v>
                </c:pt>
                <c:pt idx="88">
                  <c:v>1.1568952925865532</c:v>
                </c:pt>
                <c:pt idx="89">
                  <c:v>1.1568952925865532</c:v>
                </c:pt>
                <c:pt idx="90">
                  <c:v>1.1568952925865532</c:v>
                </c:pt>
                <c:pt idx="91">
                  <c:v>1.1568952925865532</c:v>
                </c:pt>
                <c:pt idx="92">
                  <c:v>1.1568952925865532</c:v>
                </c:pt>
                <c:pt idx="93">
                  <c:v>1.1568952925865532</c:v>
                </c:pt>
                <c:pt idx="94">
                  <c:v>1.1568952925865532</c:v>
                </c:pt>
                <c:pt idx="95">
                  <c:v>1.1568952925865532</c:v>
                </c:pt>
                <c:pt idx="96">
                  <c:v>1.1568952925865532</c:v>
                </c:pt>
                <c:pt idx="97">
                  <c:v>1.1568952925865532</c:v>
                </c:pt>
                <c:pt idx="98">
                  <c:v>1.1568952925865532</c:v>
                </c:pt>
                <c:pt idx="99">
                  <c:v>1.1568952925865532</c:v>
                </c:pt>
                <c:pt idx="100">
                  <c:v>1.1568952925865532</c:v>
                </c:pt>
                <c:pt idx="101">
                  <c:v>1.1568952925865532</c:v>
                </c:pt>
                <c:pt idx="102">
                  <c:v>1.1568952925865532</c:v>
                </c:pt>
                <c:pt idx="103">
                  <c:v>1.1568952925865532</c:v>
                </c:pt>
                <c:pt idx="104">
                  <c:v>1.1568952925865532</c:v>
                </c:pt>
                <c:pt idx="105">
                  <c:v>1.1568952925865532</c:v>
                </c:pt>
                <c:pt idx="106">
                  <c:v>1.1568952925865532</c:v>
                </c:pt>
                <c:pt idx="107">
                  <c:v>1.1568952925865532</c:v>
                </c:pt>
                <c:pt idx="108">
                  <c:v>1.1568952925865532</c:v>
                </c:pt>
                <c:pt idx="109">
                  <c:v>1.1568952925865532</c:v>
                </c:pt>
                <c:pt idx="110">
                  <c:v>1.1568952925865532</c:v>
                </c:pt>
                <c:pt idx="111">
                  <c:v>1.1568952925865532</c:v>
                </c:pt>
                <c:pt idx="112">
                  <c:v>1.1568952925865532</c:v>
                </c:pt>
                <c:pt idx="113">
                  <c:v>1.1568952925865532</c:v>
                </c:pt>
                <c:pt idx="114">
                  <c:v>1.1568952925865532</c:v>
                </c:pt>
                <c:pt idx="115">
                  <c:v>1.1568952925865532</c:v>
                </c:pt>
                <c:pt idx="116">
                  <c:v>1.1568952925865532</c:v>
                </c:pt>
                <c:pt idx="117">
                  <c:v>1.1568952925865532</c:v>
                </c:pt>
                <c:pt idx="118">
                  <c:v>1.1568952925865532</c:v>
                </c:pt>
                <c:pt idx="119">
                  <c:v>1.1568952925865532</c:v>
                </c:pt>
                <c:pt idx="120">
                  <c:v>1.1568952925865532</c:v>
                </c:pt>
                <c:pt idx="121">
                  <c:v>1.1568952925865532</c:v>
                </c:pt>
                <c:pt idx="122">
                  <c:v>1.1568952925865532</c:v>
                </c:pt>
                <c:pt idx="123">
                  <c:v>1.1568952925865532</c:v>
                </c:pt>
                <c:pt idx="124">
                  <c:v>1.1568952925865532</c:v>
                </c:pt>
                <c:pt idx="125">
                  <c:v>1.1568952925865532</c:v>
                </c:pt>
                <c:pt idx="126">
                  <c:v>1.1568952925865532</c:v>
                </c:pt>
                <c:pt idx="127">
                  <c:v>1.1568952925865532</c:v>
                </c:pt>
                <c:pt idx="128">
                  <c:v>1.1568952925865532</c:v>
                </c:pt>
                <c:pt idx="129">
                  <c:v>1.1568952925865532</c:v>
                </c:pt>
                <c:pt idx="130">
                  <c:v>1.1568952925865532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0.36215100183539517</c:v>
                </c:pt>
                <c:pt idx="2">
                  <c:v>8.7442624345234615E-4</c:v>
                </c:pt>
                <c:pt idx="3">
                  <c:v>2.1113331190557788E-6</c:v>
                </c:pt>
                <c:pt idx="4">
                  <c:v>5.097888558467855E-9</c:v>
                </c:pt>
                <c:pt idx="5">
                  <c:v>1.2309032392865294E-11</c:v>
                </c:pt>
                <c:pt idx="6">
                  <c:v>2.9720594460021585E-14</c:v>
                </c:pt>
                <c:pt idx="7">
                  <c:v>7.1761427451361877E-17</c:v>
                </c:pt>
                <c:pt idx="8">
                  <c:v>1.732705069807454E-19</c:v>
                </c:pt>
                <c:pt idx="9">
                  <c:v>4.1836777298937051E-22</c:v>
                </c:pt>
                <c:pt idx="10">
                  <c:v>1.0101637983637673E-24</c:v>
                </c:pt>
                <c:pt idx="11">
                  <c:v>2.4390762515798269E-27</c:v>
                </c:pt>
                <c:pt idx="12">
                  <c:v>5.8892359542649011E-30</c:v>
                </c:pt>
                <c:pt idx="13">
                  <c:v>1.421976869421022E-32</c:v>
                </c:pt>
                <c:pt idx="14">
                  <c:v>3.4334134900879519E-35</c:v>
                </c:pt>
                <c:pt idx="15">
                  <c:v>8.2900984168031634E-38</c:v>
                </c:pt>
                <c:pt idx="16">
                  <c:v>2.001673610204222E-40</c:v>
                </c:pt>
                <c:pt idx="17">
                  <c:v>4.8331117923363255E-43</c:v>
                </c:pt>
                <c:pt idx="18">
                  <c:v>1.1669719517777545E-45</c:v>
                </c:pt>
                <c:pt idx="19">
                  <c:v>2.8176950891046437E-48</c:v>
                </c:pt>
                <c:pt idx="20">
                  <c:v>6.8034245408123255E-51</c:v>
                </c:pt>
                <c:pt idx="21">
                  <c:v>1.6427109399276939E-53</c:v>
                </c:pt>
                <c:pt idx="22">
                  <c:v>3.9663837174505188E-56</c:v>
                </c:pt>
                <c:pt idx="23">
                  <c:v>9.5769738982496032E-59</c:v>
                </c:pt>
                <c:pt idx="24">
                  <c:v>2.3123942508191878E-61</c:v>
                </c:pt>
                <c:pt idx="25">
                  <c:v>5.5833577788062503E-64</c:v>
                </c:pt>
                <c:pt idx="26">
                  <c:v>1.3481215011286514E-66</c:v>
                </c:pt>
                <c:pt idx="27">
                  <c:v>3.2550870888197747E-69</c:v>
                </c:pt>
                <c:pt idx="28">
                  <c:v>7.8595230080749685E-72</c:v>
                </c:pt>
                <c:pt idx="29">
                  <c:v>1.8977096535029126E-74</c:v>
                </c:pt>
                <c:pt idx="30">
                  <c:v>4.5820871384918931E-77</c:v>
                </c:pt>
                <c:pt idx="31">
                  <c:v>1.1063611604640343E-79</c:v>
                </c:pt>
                <c:pt idx="32">
                  <c:v>2.6713481878177299E-82</c:v>
                </c:pt>
                <c:pt idx="33">
                  <c:v>6.450064766883194E-85</c:v>
                </c:pt>
                <c:pt idx="34">
                  <c:v>1.5573909715967956E-87</c:v>
                </c:pt>
                <c:pt idx="35">
                  <c:v>3.7603756335353027E-90</c:v>
                </c:pt>
                <c:pt idx="36">
                  <c:v>9.0795600868212449E-93</c:v>
                </c:pt>
                <c:pt idx="37">
                  <c:v>2.1922919251737966E-95</c:v>
                </c:pt>
                <c:pt idx="38">
                  <c:v>5.29336646183798E-98</c:v>
                </c:pt>
                <c:pt idx="39">
                  <c:v>1.2781020710592565E-100</c:v>
                </c:pt>
                <c:pt idx="40">
                  <c:v>3.0860226961855855E-103</c:v>
                </c:pt>
                <c:pt idx="41">
                  <c:v>7.4513110470744389E-106</c:v>
                </c:pt>
                <c:pt idx="42">
                  <c:v>1.7991454304234507E-108</c:v>
                </c:pt>
                <c:pt idx="43">
                  <c:v>4.3441003326313662E-111</c:v>
                </c:pt>
                <c:pt idx="44">
                  <c:v>1.0488984037008271E-113</c:v>
                </c:pt>
                <c:pt idx="45">
                  <c:v>2.5326023273954241E-116</c:v>
                </c:pt>
                <c:pt idx="46">
                  <c:v>6.1150579752032666E-119</c:v>
                </c:pt>
                <c:pt idx="47">
                  <c:v>1.4765023958006739E-121</c:v>
                </c:pt>
                <c:pt idx="48">
                  <c:v>3.5650673037693707E-124</c:v>
                </c:pt>
                <c:pt idx="49">
                  <c:v>8.6079812105643264E-127</c:v>
                </c:pt>
                <c:pt idx="50">
                  <c:v>2.0784275360828354E-129</c:v>
                </c:pt>
                <c:pt idx="51">
                  <c:v>5.0184368635072341E-132</c:v>
                </c:pt>
                <c:pt idx="52">
                  <c:v>1.2117193462743178E-134</c:v>
                </c:pt>
                <c:pt idx="53">
                  <c:v>2.9257392572023584E-137</c:v>
                </c:pt>
                <c:pt idx="54">
                  <c:v>7.0643010095154029E-140</c:v>
                </c:pt>
                <c:pt idx="55">
                  <c:v>1.705700486815073E-142</c:v>
                </c:pt>
                <c:pt idx="56">
                  <c:v>4.1184742082794686E-145</c:v>
                </c:pt>
                <c:pt idx="57">
                  <c:v>9.9442017724546409E-148</c:v>
                </c:pt>
                <c:pt idx="58">
                  <c:v>2.4010627210556472E-150</c:v>
                </c:pt>
                <c:pt idx="59">
                  <c:v>5.7974509391115088E-153</c:v>
                </c:pt>
                <c:pt idx="60">
                  <c:v>1.3998150525875391E-155</c:v>
                </c:pt>
                <c:pt idx="61">
                  <c:v>3.3799029988013255E-158</c:v>
                </c:pt>
                <c:pt idx="62">
                  <c:v>8.160895441286731E-161</c:v>
                </c:pt>
                <c:pt idx="63">
                  <c:v>1.9704770943791634E-163</c:v>
                </c:pt>
                <c:pt idx="64">
                  <c:v>4.7577867005005398E-166</c:v>
                </c:pt>
                <c:pt idx="65">
                  <c:v>1.148784441698466E-168</c:v>
                </c:pt>
                <c:pt idx="66">
                  <c:v>2.7737807021689651E-171</c:v>
                </c:pt>
                <c:pt idx="67">
                  <c:v>6.6973916989593503E-174</c:v>
                </c:pt>
                <c:pt idx="68">
                  <c:v>1.6171089348993982E-176</c:v>
                </c:pt>
                <c:pt idx="69">
                  <c:v>3.9045667699827025E-179</c:v>
                </c:pt>
                <c:pt idx="70">
                  <c:v>9.4277146902299485E-182</c:v>
                </c:pt>
                <c:pt idx="71">
                  <c:v>2.2763550866559064E-184</c:v>
                </c:pt>
                <c:pt idx="72">
                  <c:v>5.4963399411250485E-187</c:v>
                </c:pt>
                <c:pt idx="73">
                  <c:v>1.3271107361719346E-189</c:v>
                </c:pt>
                <c:pt idx="74">
                  <c:v>3.2043558530375569E-192</c:v>
                </c:pt>
                <c:pt idx="75">
                  <c:v>7.7370306433613114E-195</c:v>
                </c:pt>
                <c:pt idx="76">
                  <c:v>1.8681334384121658E-197</c:v>
                </c:pt>
                <c:pt idx="77">
                  <c:v>4.510674320138767E-200</c:v>
                </c:pt>
                <c:pt idx="78">
                  <c:v>1.0891182826668267E-202</c:v>
                </c:pt>
                <c:pt idx="79">
                  <c:v>2.6297146489677106E-205</c:v>
                </c:pt>
                <c:pt idx="80">
                  <c:v>6.3495391134764996E-208</c:v>
                </c:pt>
                <c:pt idx="81">
                  <c:v>1.5331186967146468E-210</c:v>
                </c:pt>
                <c:pt idx="82">
                  <c:v>3.7017693665786348E-213</c:v>
                </c:pt>
                <c:pt idx="83">
                  <c:v>8.9380531805558473E-216</c:v>
                </c:pt>
                <c:pt idx="84">
                  <c:v>2.1581245817127138E-218</c:v>
                </c:pt>
                <c:pt idx="85">
                  <c:v>5.2108682015058573E-221</c:v>
                </c:pt>
                <c:pt idx="86">
                  <c:v>1.2581825740530613E-223</c:v>
                </c:pt>
                <c:pt idx="87">
                  <c:v>3.037926365501469E-226</c:v>
                </c:pt>
                <c:pt idx="88">
                  <c:v>7.335180753997434E-229</c:v>
                </c:pt>
                <c:pt idx="89">
                  <c:v>1.7711053600515041E-231</c:v>
                </c:pt>
                <c:pt idx="90">
                  <c:v>4.2763965900822682E-234</c:v>
                </c:pt>
                <c:pt idx="91">
                  <c:v>1.0325510953868623E-236</c:v>
                </c:pt>
                <c:pt idx="92">
                  <c:v>2.4931311727664133E-239</c:v>
                </c:pt>
                <c:pt idx="93">
                  <c:v>6.0197534750479487E-242</c:v>
                </c:pt>
                <c:pt idx="94">
                  <c:v>1.4534907868542792E-244</c:v>
                </c:pt>
                <c:pt idx="95">
                  <c:v>3.5095049593429462E-247</c:v>
                </c:pt>
                <c:pt idx="96">
                  <c:v>8.4738239630049699E-250</c:v>
                </c:pt>
                <c:pt idx="97">
                  <c:v>2.0460347937345773E-252</c:v>
                </c:pt>
                <c:pt idx="98">
                  <c:v>4.940223440384022E-255</c:v>
                </c:pt>
                <c:pt idx="99">
                  <c:v>1.192834438380806E-257</c:v>
                </c:pt>
                <c:pt idx="100">
                  <c:v>2.8801409785559196E-260</c:v>
                </c:pt>
                <c:pt idx="101">
                  <c:v>6.9542023515159842E-263</c:v>
                </c:pt>
                <c:pt idx="102">
                  <c:v>1.6791167760849769E-265</c:v>
                </c:pt>
                <c:pt idx="103">
                  <c:v>4.0542868976416561E-268</c:v>
                </c:pt>
                <c:pt idx="104">
                  <c:v>9.7892192386486839E-271</c:v>
                </c:pt>
                <c:pt idx="105">
                  <c:v>2.3636416396203303E-273</c:v>
                </c:pt>
                <c:pt idx="106">
                  <c:v>5.7070964132562388E-276</c:v>
                </c:pt>
                <c:pt idx="107">
                  <c:v>1.3779986324591093E-278</c:v>
                </c:pt>
                <c:pt idx="108">
                  <c:v>3.3272264800863092E-281</c:v>
                </c:pt>
                <c:pt idx="109">
                  <c:v>8.0337061220676047E-284</c:v>
                </c:pt>
                <c:pt idx="110">
                  <c:v>1.9397667829955566E-286</c:v>
                </c:pt>
                <c:pt idx="111">
                  <c:v>4.6836355665005827E-289</c:v>
                </c:pt>
                <c:pt idx="112">
                  <c:v>1.130880387894522E-291</c:v>
                </c:pt>
                <c:pt idx="113">
                  <c:v>2.7305507304446354E-294</c:v>
                </c:pt>
                <c:pt idx="114">
                  <c:v>6.5930114018629076E-297</c:v>
                </c:pt>
                <c:pt idx="115">
                  <c:v>1.5919059426526798E-299</c:v>
                </c:pt>
                <c:pt idx="116">
                  <c:v>3.8437132530013202E-302</c:v>
                </c:pt>
                <c:pt idx="117">
                  <c:v>9.280781719225279E-305</c:v>
                </c:pt>
                <c:pt idx="118">
                  <c:v>2.2408776006803709E-307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'CH0=-0.5NPP'!$C$1:$C$131</c:f>
              <c:numCache>
                <c:formatCode>General</c:formatCode>
                <c:ptCount val="131"/>
                <c:pt idx="0">
                  <c:v>3.6600435881578468</c:v>
                </c:pt>
                <c:pt idx="1">
                  <c:v>3.6591280476226911</c:v>
                </c:pt>
                <c:pt idx="2">
                  <c:v>3.6591258373864877</c:v>
                </c:pt>
                <c:pt idx="3">
                  <c:v>3.6591258320497961</c:v>
                </c:pt>
                <c:pt idx="4">
                  <c:v>3.6591258320369104</c:v>
                </c:pt>
                <c:pt idx="5">
                  <c:v>3.6591258320368794</c:v>
                </c:pt>
                <c:pt idx="6">
                  <c:v>3.6591258320368794</c:v>
                </c:pt>
                <c:pt idx="7">
                  <c:v>3.6591258320368794</c:v>
                </c:pt>
                <c:pt idx="8">
                  <c:v>3.6591258320368794</c:v>
                </c:pt>
                <c:pt idx="9">
                  <c:v>3.6591258320368794</c:v>
                </c:pt>
                <c:pt idx="10">
                  <c:v>3.6591258320368794</c:v>
                </c:pt>
                <c:pt idx="11">
                  <c:v>3.6591258320368794</c:v>
                </c:pt>
                <c:pt idx="12">
                  <c:v>3.6591258320368794</c:v>
                </c:pt>
                <c:pt idx="13">
                  <c:v>3.6591258320368794</c:v>
                </c:pt>
                <c:pt idx="14">
                  <c:v>3.6591258320368794</c:v>
                </c:pt>
                <c:pt idx="15">
                  <c:v>3.6591258320368794</c:v>
                </c:pt>
                <c:pt idx="16">
                  <c:v>3.6591258320368794</c:v>
                </c:pt>
                <c:pt idx="17">
                  <c:v>3.6591258320368794</c:v>
                </c:pt>
                <c:pt idx="18">
                  <c:v>3.6591258320368794</c:v>
                </c:pt>
                <c:pt idx="19">
                  <c:v>3.6591258320368794</c:v>
                </c:pt>
                <c:pt idx="20">
                  <c:v>3.6591258320368794</c:v>
                </c:pt>
                <c:pt idx="21">
                  <c:v>3.6591258320368794</c:v>
                </c:pt>
                <c:pt idx="22">
                  <c:v>3.6591258320368794</c:v>
                </c:pt>
                <c:pt idx="23">
                  <c:v>3.6591258320368794</c:v>
                </c:pt>
                <c:pt idx="24">
                  <c:v>3.6591258320368794</c:v>
                </c:pt>
                <c:pt idx="25">
                  <c:v>3.6591258320368794</c:v>
                </c:pt>
                <c:pt idx="26">
                  <c:v>3.6591258320368794</c:v>
                </c:pt>
                <c:pt idx="27">
                  <c:v>3.6591258320368794</c:v>
                </c:pt>
                <c:pt idx="28">
                  <c:v>3.6591258320368794</c:v>
                </c:pt>
                <c:pt idx="29">
                  <c:v>3.6591258320368794</c:v>
                </c:pt>
                <c:pt idx="30">
                  <c:v>3.6591258320368794</c:v>
                </c:pt>
                <c:pt idx="31">
                  <c:v>3.6591258320368794</c:v>
                </c:pt>
                <c:pt idx="32">
                  <c:v>3.6591258320368794</c:v>
                </c:pt>
                <c:pt idx="33">
                  <c:v>3.6591258320368794</c:v>
                </c:pt>
                <c:pt idx="34">
                  <c:v>3.6591258320368794</c:v>
                </c:pt>
                <c:pt idx="35">
                  <c:v>3.6591258320368794</c:v>
                </c:pt>
                <c:pt idx="36">
                  <c:v>3.6591258320368794</c:v>
                </c:pt>
                <c:pt idx="37">
                  <c:v>3.6591258320368794</c:v>
                </c:pt>
                <c:pt idx="38">
                  <c:v>3.6591258320368794</c:v>
                </c:pt>
                <c:pt idx="39">
                  <c:v>3.6591258320368794</c:v>
                </c:pt>
                <c:pt idx="40">
                  <c:v>3.6591258320368794</c:v>
                </c:pt>
                <c:pt idx="41">
                  <c:v>3.6591258320368794</c:v>
                </c:pt>
                <c:pt idx="42">
                  <c:v>3.6591258320368794</c:v>
                </c:pt>
                <c:pt idx="43">
                  <c:v>3.6591258320368794</c:v>
                </c:pt>
                <c:pt idx="44">
                  <c:v>3.6591258320368794</c:v>
                </c:pt>
                <c:pt idx="45">
                  <c:v>3.6591258320368794</c:v>
                </c:pt>
                <c:pt idx="46">
                  <c:v>3.6591258320368794</c:v>
                </c:pt>
                <c:pt idx="47">
                  <c:v>3.6591258320368794</c:v>
                </c:pt>
                <c:pt idx="48">
                  <c:v>3.6591258320368794</c:v>
                </c:pt>
                <c:pt idx="49">
                  <c:v>3.6591258320368794</c:v>
                </c:pt>
                <c:pt idx="50">
                  <c:v>3.6591258320368794</c:v>
                </c:pt>
                <c:pt idx="51">
                  <c:v>3.6591258320368794</c:v>
                </c:pt>
                <c:pt idx="52">
                  <c:v>3.6591258320368794</c:v>
                </c:pt>
                <c:pt idx="53">
                  <c:v>3.6591258320368794</c:v>
                </c:pt>
                <c:pt idx="54">
                  <c:v>3.6591258320368794</c:v>
                </c:pt>
                <c:pt idx="55">
                  <c:v>3.6591258320368794</c:v>
                </c:pt>
                <c:pt idx="56">
                  <c:v>3.6591258320368794</c:v>
                </c:pt>
                <c:pt idx="57">
                  <c:v>3.6591258320368794</c:v>
                </c:pt>
                <c:pt idx="58">
                  <c:v>3.6591258320368794</c:v>
                </c:pt>
                <c:pt idx="59">
                  <c:v>3.6591258320368794</c:v>
                </c:pt>
                <c:pt idx="60">
                  <c:v>3.6591258320368794</c:v>
                </c:pt>
                <c:pt idx="61">
                  <c:v>3.6591258320368794</c:v>
                </c:pt>
                <c:pt idx="62">
                  <c:v>3.6591258320368794</c:v>
                </c:pt>
                <c:pt idx="63">
                  <c:v>3.6591258320368794</c:v>
                </c:pt>
                <c:pt idx="64">
                  <c:v>3.6591258320368794</c:v>
                </c:pt>
                <c:pt idx="65">
                  <c:v>3.6591258320368794</c:v>
                </c:pt>
                <c:pt idx="66">
                  <c:v>3.6591258320368794</c:v>
                </c:pt>
                <c:pt idx="67">
                  <c:v>3.6591258320368794</c:v>
                </c:pt>
                <c:pt idx="68">
                  <c:v>3.6591258320368794</c:v>
                </c:pt>
                <c:pt idx="69">
                  <c:v>3.6591258320368794</c:v>
                </c:pt>
                <c:pt idx="70">
                  <c:v>3.6591258320368794</c:v>
                </c:pt>
                <c:pt idx="71">
                  <c:v>3.6591258320368794</c:v>
                </c:pt>
                <c:pt idx="72">
                  <c:v>3.6591258320368794</c:v>
                </c:pt>
                <c:pt idx="73">
                  <c:v>3.6591258320368794</c:v>
                </c:pt>
                <c:pt idx="74">
                  <c:v>3.6591258320368794</c:v>
                </c:pt>
                <c:pt idx="75">
                  <c:v>3.6591258320368794</c:v>
                </c:pt>
                <c:pt idx="76">
                  <c:v>3.6591258320368794</c:v>
                </c:pt>
                <c:pt idx="77">
                  <c:v>3.6591258320368794</c:v>
                </c:pt>
                <c:pt idx="78">
                  <c:v>3.6591258320368794</c:v>
                </c:pt>
                <c:pt idx="79">
                  <c:v>3.6591258320368794</c:v>
                </c:pt>
                <c:pt idx="80">
                  <c:v>3.6591258320368794</c:v>
                </c:pt>
                <c:pt idx="81">
                  <c:v>3.6591258320368794</c:v>
                </c:pt>
                <c:pt idx="82">
                  <c:v>3.6591258320368794</c:v>
                </c:pt>
                <c:pt idx="83">
                  <c:v>3.6591258320368794</c:v>
                </c:pt>
                <c:pt idx="84">
                  <c:v>3.6591258320368794</c:v>
                </c:pt>
                <c:pt idx="85">
                  <c:v>3.6591258320368794</c:v>
                </c:pt>
                <c:pt idx="86">
                  <c:v>3.6591258320368794</c:v>
                </c:pt>
                <c:pt idx="87">
                  <c:v>3.6591258320368794</c:v>
                </c:pt>
                <c:pt idx="88">
                  <c:v>3.6591258320368794</c:v>
                </c:pt>
                <c:pt idx="89">
                  <c:v>3.6591258320368794</c:v>
                </c:pt>
                <c:pt idx="90">
                  <c:v>3.6591258320368794</c:v>
                </c:pt>
                <c:pt idx="91">
                  <c:v>3.6591258320368794</c:v>
                </c:pt>
                <c:pt idx="92">
                  <c:v>3.6591258320368794</c:v>
                </c:pt>
                <c:pt idx="93">
                  <c:v>3.6591258320368794</c:v>
                </c:pt>
                <c:pt idx="94">
                  <c:v>3.6591258320368794</c:v>
                </c:pt>
                <c:pt idx="95">
                  <c:v>3.6591258320368794</c:v>
                </c:pt>
                <c:pt idx="96">
                  <c:v>3.6591258320368794</c:v>
                </c:pt>
                <c:pt idx="97">
                  <c:v>3.6591258320368794</c:v>
                </c:pt>
                <c:pt idx="98">
                  <c:v>3.6591258320368794</c:v>
                </c:pt>
                <c:pt idx="99">
                  <c:v>3.6591258320368794</c:v>
                </c:pt>
                <c:pt idx="100">
                  <c:v>3.6591258320368794</c:v>
                </c:pt>
                <c:pt idx="101">
                  <c:v>3.6591258320368794</c:v>
                </c:pt>
                <c:pt idx="102">
                  <c:v>3.6591258320368794</c:v>
                </c:pt>
                <c:pt idx="103">
                  <c:v>3.6591258320368794</c:v>
                </c:pt>
                <c:pt idx="104">
                  <c:v>3.6591258320368794</c:v>
                </c:pt>
                <c:pt idx="105">
                  <c:v>3.6591258320368794</c:v>
                </c:pt>
                <c:pt idx="106">
                  <c:v>3.6591258320368794</c:v>
                </c:pt>
                <c:pt idx="107">
                  <c:v>3.6591258320368794</c:v>
                </c:pt>
                <c:pt idx="108">
                  <c:v>3.6591258320368794</c:v>
                </c:pt>
                <c:pt idx="109">
                  <c:v>3.6591258320368794</c:v>
                </c:pt>
                <c:pt idx="110">
                  <c:v>3.6591258320368794</c:v>
                </c:pt>
                <c:pt idx="111">
                  <c:v>3.6591258320368794</c:v>
                </c:pt>
                <c:pt idx="112">
                  <c:v>3.6591258320368794</c:v>
                </c:pt>
                <c:pt idx="113">
                  <c:v>3.6591258320368794</c:v>
                </c:pt>
                <c:pt idx="114">
                  <c:v>3.6591258320368794</c:v>
                </c:pt>
                <c:pt idx="115">
                  <c:v>3.6591258320368794</c:v>
                </c:pt>
                <c:pt idx="116">
                  <c:v>3.6591258320368794</c:v>
                </c:pt>
                <c:pt idx="117">
                  <c:v>3.6591258320368794</c:v>
                </c:pt>
                <c:pt idx="118">
                  <c:v>3.6591258320368794</c:v>
                </c:pt>
                <c:pt idx="119">
                  <c:v>3.6591258320368794</c:v>
                </c:pt>
                <c:pt idx="120">
                  <c:v>3.6591258320368794</c:v>
                </c:pt>
                <c:pt idx="121">
                  <c:v>3.6591258320368794</c:v>
                </c:pt>
                <c:pt idx="122">
                  <c:v>3.6591258320368794</c:v>
                </c:pt>
                <c:pt idx="123">
                  <c:v>3.6591258320368794</c:v>
                </c:pt>
                <c:pt idx="124">
                  <c:v>3.6591258320368794</c:v>
                </c:pt>
                <c:pt idx="125">
                  <c:v>3.6591258320368794</c:v>
                </c:pt>
                <c:pt idx="126">
                  <c:v>3.6591258320368794</c:v>
                </c:pt>
                <c:pt idx="127">
                  <c:v>3.6591258320368794</c:v>
                </c:pt>
                <c:pt idx="128">
                  <c:v>3.6591258320368794</c:v>
                </c:pt>
                <c:pt idx="129">
                  <c:v>3.6591258320368794</c:v>
                </c:pt>
                <c:pt idx="130">
                  <c:v>3.6591258320368794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3.6199715362700041E-3</c:v>
                </c:pt>
                <c:pt idx="2">
                  <c:v>8.7365127578518738E-8</c:v>
                </c:pt>
                <c:pt idx="3">
                  <c:v>2.108487718320855E-12</c:v>
                </c:pt>
                <c:pt idx="4">
                  <c:v>5.0886670477467574E-17</c:v>
                </c:pt>
                <c:pt idx="5">
                  <c:v>1.2281092319307132E-21</c:v>
                </c:pt>
                <c:pt idx="6">
                  <c:v>2.9639437428339803E-26</c:v>
                </c:pt>
                <c:pt idx="7">
                  <c:v>7.1532419774044444E-31</c:v>
                </c:pt>
                <c:pt idx="8">
                  <c:v>1.7263779351755113E-35</c:v>
                </c:pt>
                <c:pt idx="9">
                  <c:v>4.166475542803172E-40</c:v>
                </c:pt>
                <c:pt idx="10">
                  <c:v>1.005545662688983E-44</c:v>
                </c:pt>
                <c:pt idx="11">
                  <c:v>2.4268043082579854E-49</c:v>
                </c:pt>
                <c:pt idx="12">
                  <c:v>5.8568987656218573E-54</c:v>
                </c:pt>
                <c:pt idx="13">
                  <c:v>1.4135158337248259E-58</c:v>
                </c:pt>
                <c:pt idx="14">
                  <c:v>3.411407798131283E-63</c:v>
                </c:pt>
                <c:pt idx="15">
                  <c:v>8.2331608090189098E-68</c:v>
                </c:pt>
                <c:pt idx="16">
                  <c:v>1.9870077375181134E-72</c:v>
                </c:pt>
                <c:pt idx="17">
                  <c:v>4.7954847968375013E-77</c:v>
                </c:pt>
                <c:pt idx="18">
                  <c:v>1.1573520325302692E-81</c:v>
                </c:pt>
                <c:pt idx="19">
                  <c:v>2.7931768818979225E-86</c:v>
                </c:pt>
                <c:pt idx="20">
                  <c:v>6.7411097697838546E-91</c:v>
                </c:pt>
                <c:pt idx="21">
                  <c:v>1.6269131118326379E-95</c:v>
                </c:pt>
                <c:pt idx="22">
                  <c:v>3.9264251196696149E-100</c:v>
                </c:pt>
                <c:pt idx="23">
                  <c:v>9.4761140642638645E-105</c:v>
                </c:pt>
                <c:pt idx="24">
                  <c:v>2.2869845985117186E-109</c:v>
                </c:pt>
                <c:pt idx="25">
                  <c:v>5.5194550407051392E-114</c:v>
                </c:pt>
                <c:pt idx="26">
                  <c:v>1.3320764803659112E-118</c:v>
                </c:pt>
                <c:pt idx="27">
                  <c:v>3.2148604100547988E-123</c:v>
                </c:pt>
                <c:pt idx="28">
                  <c:v>7.7588093540234763E-128</c:v>
                </c:pt>
                <c:pt idx="29">
                  <c:v>1.8725267947498874E-132</c:v>
                </c:pt>
                <c:pt idx="30">
                  <c:v>4.5191941663549205E-137</c:v>
                </c:pt>
                <c:pt idx="31">
                  <c:v>1.0906714910824151E-141</c:v>
                </c:pt>
                <c:pt idx="32">
                  <c:v>2.6322487099938301E-146</c:v>
                </c:pt>
                <c:pt idx="33">
                  <c:v>6.3527224539333066E-151</c:v>
                </c:pt>
                <c:pt idx="34">
                  <c:v>1.5331789288559676E-155</c:v>
                </c:pt>
                <c:pt idx="35">
                  <c:v>3.7002051402899368E-160</c:v>
                </c:pt>
                <c:pt idx="36">
                  <c:v>8.930150175260013E-165</c:v>
                </c:pt>
                <c:pt idx="37">
                  <c:v>2.1552205655940376E-169</c:v>
                </c:pt>
                <c:pt idx="38">
                  <c:v>5.2014530497234745E-174</c:v>
                </c:pt>
                <c:pt idx="39">
                  <c:v>1.2553292345287406E-178</c:v>
                </c:pt>
                <c:pt idx="40">
                  <c:v>3.0296370494900288E-183</c:v>
                </c:pt>
                <c:pt idx="41">
                  <c:v>7.3117875368276598E-188</c:v>
                </c:pt>
                <c:pt idx="42">
                  <c:v>1.7646416422293043E-192</c:v>
                </c:pt>
                <c:pt idx="43">
                  <c:v>4.2588219499069026E-197</c:v>
                </c:pt>
                <c:pt idx="44">
                  <c:v>1.0278327319815093E-201</c:v>
                </c:pt>
                <c:pt idx="45">
                  <c:v>2.4805923735686258E-206</c:v>
                </c:pt>
                <c:pt idx="46">
                  <c:v>5.9867119739844292E-211</c:v>
                </c:pt>
                <c:pt idx="47">
                  <c:v>1.4448452168659789E-215</c:v>
                </c:pt>
                <c:pt idx="48">
                  <c:v>3.4870187671833489E-220</c:v>
                </c:pt>
                <c:pt idx="49">
                  <c:v>8.4156418561316092E-225</c:v>
                </c:pt>
                <c:pt idx="50">
                  <c:v>2.0310480837440913E-229</c:v>
                </c:pt>
                <c:pt idx="51">
                  <c:v>4.901772662146941E-234</c:v>
                </c:pt>
                <c:pt idx="52">
                  <c:v>1.1830037616380982E-238</c:v>
                </c:pt>
                <c:pt idx="53">
                  <c:v>2.8550852854871483E-243</c:v>
                </c:pt>
                <c:pt idx="54">
                  <c:v>6.8905207673371081E-248</c:v>
                </c:pt>
                <c:pt idx="55">
                  <c:v>1.6629722651876174E-252</c:v>
                </c:pt>
                <c:pt idx="56">
                  <c:v>4.013451012138772E-257</c:v>
                </c:pt>
                <c:pt idx="57">
                  <c:v>9.6861441191987942E-262</c:v>
                </c:pt>
                <c:pt idx="58">
                  <c:v>2.3376736781917722E-266</c:v>
                </c:pt>
                <c:pt idx="59">
                  <c:v>5.6417890942579455E-271</c:v>
                </c:pt>
                <c:pt idx="60">
                  <c:v>1.3616008291075397E-275</c:v>
                </c:pt>
                <c:pt idx="61">
                  <c:v>3.2861150724567935E-280</c:v>
                </c:pt>
                <c:pt idx="62">
                  <c:v>7.9307768022626874E-285</c:v>
                </c:pt>
                <c:pt idx="63">
                  <c:v>1.9140297676880888E-289</c:v>
                </c:pt>
                <c:pt idx="64">
                  <c:v>4.6193582834797461E-294</c:v>
                </c:pt>
                <c:pt idx="65">
                  <c:v>1.1148453023762099E-298</c:v>
                </c:pt>
                <c:pt idx="66">
                  <c:v>2.6905902767387796E-303</c:v>
                </c:pt>
                <c:pt idx="67">
                  <c:v>6.4935251716041351E-308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'CH0=0NPP'!$A$1:$A$131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11.572403065246121</c:v>
                </c:pt>
                <c:pt idx="2">
                  <c:v>11.572403024921512</c:v>
                </c:pt>
                <c:pt idx="3">
                  <c:v>11.572403024920538</c:v>
                </c:pt>
                <c:pt idx="4">
                  <c:v>11.572403024920538</c:v>
                </c:pt>
                <c:pt idx="5">
                  <c:v>11.572403024920538</c:v>
                </c:pt>
                <c:pt idx="6">
                  <c:v>11.572403024920538</c:v>
                </c:pt>
                <c:pt idx="7">
                  <c:v>11.572403024920538</c:v>
                </c:pt>
                <c:pt idx="8">
                  <c:v>11.572403024920538</c:v>
                </c:pt>
                <c:pt idx="9">
                  <c:v>11.572403024920538</c:v>
                </c:pt>
                <c:pt idx="10">
                  <c:v>11.572403024920538</c:v>
                </c:pt>
                <c:pt idx="11">
                  <c:v>11.572403024920538</c:v>
                </c:pt>
                <c:pt idx="12">
                  <c:v>11.572403024920538</c:v>
                </c:pt>
                <c:pt idx="13">
                  <c:v>11.572403024920538</c:v>
                </c:pt>
                <c:pt idx="14">
                  <c:v>11.572403024920538</c:v>
                </c:pt>
                <c:pt idx="15">
                  <c:v>11.572403024920538</c:v>
                </c:pt>
                <c:pt idx="16">
                  <c:v>11.572403024920538</c:v>
                </c:pt>
                <c:pt idx="17">
                  <c:v>11.572403024920538</c:v>
                </c:pt>
                <c:pt idx="18">
                  <c:v>11.572403024920538</c:v>
                </c:pt>
                <c:pt idx="19">
                  <c:v>11.572403024920538</c:v>
                </c:pt>
                <c:pt idx="20">
                  <c:v>11.572403024920538</c:v>
                </c:pt>
                <c:pt idx="21">
                  <c:v>11.572403024920538</c:v>
                </c:pt>
                <c:pt idx="22">
                  <c:v>11.572403024920538</c:v>
                </c:pt>
                <c:pt idx="23">
                  <c:v>11.572403024920538</c:v>
                </c:pt>
                <c:pt idx="24">
                  <c:v>11.572403024920538</c:v>
                </c:pt>
                <c:pt idx="25">
                  <c:v>11.572403024920538</c:v>
                </c:pt>
                <c:pt idx="26">
                  <c:v>11.572403024920538</c:v>
                </c:pt>
                <c:pt idx="27">
                  <c:v>11.572403024920538</c:v>
                </c:pt>
                <c:pt idx="28">
                  <c:v>11.572403024920538</c:v>
                </c:pt>
                <c:pt idx="29">
                  <c:v>11.572403024920538</c:v>
                </c:pt>
                <c:pt idx="30">
                  <c:v>11.572403024920538</c:v>
                </c:pt>
                <c:pt idx="31">
                  <c:v>11.572403024920538</c:v>
                </c:pt>
                <c:pt idx="32">
                  <c:v>11.572403024920538</c:v>
                </c:pt>
                <c:pt idx="33">
                  <c:v>11.572403024920538</c:v>
                </c:pt>
                <c:pt idx="34">
                  <c:v>11.572403024920538</c:v>
                </c:pt>
                <c:pt idx="35">
                  <c:v>11.572403024920538</c:v>
                </c:pt>
                <c:pt idx="36">
                  <c:v>11.572403024920538</c:v>
                </c:pt>
                <c:pt idx="37">
                  <c:v>11.572403024920538</c:v>
                </c:pt>
                <c:pt idx="38">
                  <c:v>11.572403024920538</c:v>
                </c:pt>
                <c:pt idx="39">
                  <c:v>11.572403024920538</c:v>
                </c:pt>
                <c:pt idx="40">
                  <c:v>11.572403024920538</c:v>
                </c:pt>
                <c:pt idx="41">
                  <c:v>11.572403024920538</c:v>
                </c:pt>
                <c:pt idx="42">
                  <c:v>11.572403024920538</c:v>
                </c:pt>
                <c:pt idx="43">
                  <c:v>11.572403024920538</c:v>
                </c:pt>
                <c:pt idx="44">
                  <c:v>11.572403024920538</c:v>
                </c:pt>
                <c:pt idx="45">
                  <c:v>11.572403024920538</c:v>
                </c:pt>
                <c:pt idx="46">
                  <c:v>11.572403024920538</c:v>
                </c:pt>
                <c:pt idx="47">
                  <c:v>11.572403024920538</c:v>
                </c:pt>
                <c:pt idx="48">
                  <c:v>11.572403024920538</c:v>
                </c:pt>
                <c:pt idx="49">
                  <c:v>11.572403024920538</c:v>
                </c:pt>
                <c:pt idx="50">
                  <c:v>11.572403024920538</c:v>
                </c:pt>
                <c:pt idx="51">
                  <c:v>11.572403024920538</c:v>
                </c:pt>
                <c:pt idx="52">
                  <c:v>11.572403024920538</c:v>
                </c:pt>
                <c:pt idx="53">
                  <c:v>11.572403024920538</c:v>
                </c:pt>
                <c:pt idx="54">
                  <c:v>11.572403024920538</c:v>
                </c:pt>
                <c:pt idx="55">
                  <c:v>11.572403024920538</c:v>
                </c:pt>
                <c:pt idx="56">
                  <c:v>11.572403024920538</c:v>
                </c:pt>
                <c:pt idx="57">
                  <c:v>11.572403024920538</c:v>
                </c:pt>
                <c:pt idx="58">
                  <c:v>11.572403024920538</c:v>
                </c:pt>
                <c:pt idx="59">
                  <c:v>11.572403024920538</c:v>
                </c:pt>
                <c:pt idx="60">
                  <c:v>11.572403024920538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1.4316075854405015E-6</c:v>
                </c:pt>
                <c:pt idx="2">
                  <c:v>1.366363853010389E-14</c:v>
                </c:pt>
                <c:pt idx="3">
                  <c:v>1.3040935224154567E-22</c:v>
                </c:pt>
                <c:pt idx="4">
                  <c:v>1.2446610845705844E-30</c:v>
                </c:pt>
                <c:pt idx="5">
                  <c:v>1.1879372060486988E-38</c:v>
                </c:pt>
                <c:pt idx="6">
                  <c:v>1.1337984476325618E-46</c:v>
                </c:pt>
                <c:pt idx="7">
                  <c:v>1.0821269956934974E-54</c:v>
                </c:pt>
                <c:pt idx="8">
                  <c:v>1.0328104058122057E-62</c:v>
                </c:pt>
                <c:pt idx="9">
                  <c:v>9.8574135808372863E-71</c:v>
                </c:pt>
                <c:pt idx="10">
                  <c:v>9.4081742357409432E-79</c:v>
                </c:pt>
                <c:pt idx="11">
                  <c:v>8.9794084142040501E-87</c:v>
                </c:pt>
                <c:pt idx="12">
                  <c:v>8.5701830608931629E-95</c:v>
                </c:pt>
                <c:pt idx="13">
                  <c:v>8.1796076433093959E-103</c:v>
                </c:pt>
                <c:pt idx="14">
                  <c:v>7.8068322138631983E-111</c:v>
                </c:pt>
                <c:pt idx="15">
                  <c:v>7.4510455602676937E-119</c:v>
                </c:pt>
                <c:pt idx="16">
                  <c:v>7.1114734402254968E-127</c:v>
                </c:pt>
                <c:pt idx="17">
                  <c:v>6.7873768965674775E-135</c:v>
                </c:pt>
                <c:pt idx="18">
                  <c:v>6.4780506491770269E-143</c:v>
                </c:pt>
                <c:pt idx="19">
                  <c:v>6.1828215602003133E-151</c:v>
                </c:pt>
                <c:pt idx="20">
                  <c:v>5.9010471692027088E-159</c:v>
                </c:pt>
                <c:pt idx="21">
                  <c:v>5.6321142950836015E-167</c:v>
                </c:pt>
                <c:pt idx="22">
                  <c:v>5.3754377017072492E-175</c:v>
                </c:pt>
                <c:pt idx="23">
                  <c:v>5.1304588243457867E-183</c:v>
                </c:pt>
                <c:pt idx="24">
                  <c:v>4.8966445541630474E-191</c:v>
                </c:pt>
                <c:pt idx="25">
                  <c:v>4.6734860780940195E-199</c:v>
                </c:pt>
                <c:pt idx="26">
                  <c:v>4.4604977715953144E-207</c:v>
                </c:pt>
                <c:pt idx="27">
                  <c:v>4.2572161418572033E-215</c:v>
                </c:pt>
                <c:pt idx="28">
                  <c:v>4.0631988191774075E-223</c:v>
                </c:pt>
                <c:pt idx="29">
                  <c:v>3.8780235943017904E-231</c:v>
                </c:pt>
                <c:pt idx="30">
                  <c:v>3.7012874996370537E-239</c:v>
                </c:pt>
                <c:pt idx="31">
                  <c:v>3.5326059323360081E-247</c:v>
                </c:pt>
                <c:pt idx="32">
                  <c:v>3.3716118173471442E-255</c:v>
                </c:pt>
                <c:pt idx="33">
                  <c:v>3.2179548086071821E-263</c:v>
                </c:pt>
                <c:pt idx="34">
                  <c:v>3.0713005266382664E-271</c:v>
                </c:pt>
                <c:pt idx="35">
                  <c:v>2.9313298308907253E-279</c:v>
                </c:pt>
                <c:pt idx="36">
                  <c:v>2.797738125247906E-287</c:v>
                </c:pt>
                <c:pt idx="37">
                  <c:v>2.67023469518175E-295</c:v>
                </c:pt>
                <c:pt idx="38">
                  <c:v>2.5485420751166983E-303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27.86690764686978</c:v>
                </c:pt>
                <c:pt idx="1">
                  <c:v>61.058362596140569</c:v>
                </c:pt>
                <c:pt idx="2">
                  <c:v>78.92457453185574</c:v>
                </c:pt>
                <c:pt idx="3">
                  <c:v>88.54481357272202</c:v>
                </c:pt>
                <c:pt idx="4">
                  <c:v>93.727119023059743</c:v>
                </c:pt>
                <c:pt idx="5">
                  <c:v>96.519271988553939</c:v>
                </c:pt>
                <c:pt idx="6">
                  <c:v>98.021598584666378</c:v>
                </c:pt>
                <c:pt idx="7">
                  <c:v>98.822264659668306</c:v>
                </c:pt>
                <c:pt idx="8">
                  <c:v>99.225944675618223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'CH0=0.5NPP'!$C$1:$C$131</c:f>
              <c:numCache>
                <c:formatCode>General</c:formatCode>
                <c:ptCount val="131"/>
                <c:pt idx="0">
                  <c:v>36.60043588157847</c:v>
                </c:pt>
                <c:pt idx="1">
                  <c:v>36.597254914357634</c:v>
                </c:pt>
                <c:pt idx="2">
                  <c:v>36.597254914327273</c:v>
                </c:pt>
                <c:pt idx="3">
                  <c:v>36.597254914327273</c:v>
                </c:pt>
                <c:pt idx="4">
                  <c:v>36.597254914327273</c:v>
                </c:pt>
                <c:pt idx="5">
                  <c:v>36.597254914327273</c:v>
                </c:pt>
                <c:pt idx="6">
                  <c:v>36.597254914327273</c:v>
                </c:pt>
                <c:pt idx="7">
                  <c:v>36.597254914327273</c:v>
                </c:pt>
                <c:pt idx="8">
                  <c:v>36.597254914327273</c:v>
                </c:pt>
                <c:pt idx="9">
                  <c:v>36.597254914327273</c:v>
                </c:pt>
                <c:pt idx="10">
                  <c:v>36.597254914327273</c:v>
                </c:pt>
                <c:pt idx="11">
                  <c:v>36.597254914327273</c:v>
                </c:pt>
                <c:pt idx="12">
                  <c:v>36.597254914327273</c:v>
                </c:pt>
                <c:pt idx="13">
                  <c:v>36.597254914327273</c:v>
                </c:pt>
                <c:pt idx="14">
                  <c:v>36.597254914327273</c:v>
                </c:pt>
                <c:pt idx="15">
                  <c:v>36.597254914327273</c:v>
                </c:pt>
                <c:pt idx="16">
                  <c:v>36.597254914327273</c:v>
                </c:pt>
                <c:pt idx="17">
                  <c:v>36.597254914327273</c:v>
                </c:pt>
                <c:pt idx="18">
                  <c:v>36.597254914327273</c:v>
                </c:pt>
                <c:pt idx="19">
                  <c:v>36.597254914327273</c:v>
                </c:pt>
                <c:pt idx="20">
                  <c:v>36.597254914327273</c:v>
                </c:pt>
                <c:pt idx="21">
                  <c:v>36.597254914327273</c:v>
                </c:pt>
                <c:pt idx="22">
                  <c:v>36.597254914327273</c:v>
                </c:pt>
                <c:pt idx="23">
                  <c:v>36.597254914327273</c:v>
                </c:pt>
                <c:pt idx="24">
                  <c:v>36.597254914327273</c:v>
                </c:pt>
                <c:pt idx="25">
                  <c:v>36.597254914327273</c:v>
                </c:pt>
                <c:pt idx="26">
                  <c:v>36.597254914327273</c:v>
                </c:pt>
                <c:pt idx="27">
                  <c:v>36.597254914327273</c:v>
                </c:pt>
                <c:pt idx="28">
                  <c:v>36.597254914327273</c:v>
                </c:pt>
                <c:pt idx="29">
                  <c:v>36.597254914327273</c:v>
                </c:pt>
                <c:pt idx="30">
                  <c:v>36.597254914327273</c:v>
                </c:pt>
                <c:pt idx="31">
                  <c:v>36.597254914327273</c:v>
                </c:pt>
                <c:pt idx="32">
                  <c:v>36.597254914327273</c:v>
                </c:pt>
                <c:pt idx="33">
                  <c:v>36.597254914327273</c:v>
                </c:pt>
                <c:pt idx="34">
                  <c:v>36.597254914327273</c:v>
                </c:pt>
                <c:pt idx="35">
                  <c:v>36.597254914327273</c:v>
                </c:pt>
                <c:pt idx="36">
                  <c:v>36.597254914327273</c:v>
                </c:pt>
                <c:pt idx="37">
                  <c:v>36.597254914327273</c:v>
                </c:pt>
                <c:pt idx="38">
                  <c:v>36.597254914327273</c:v>
                </c:pt>
                <c:pt idx="39">
                  <c:v>36.597254914327273</c:v>
                </c:pt>
                <c:pt idx="40">
                  <c:v>36.597254914327273</c:v>
                </c:pt>
                <c:pt idx="41">
                  <c:v>36.597254914327273</c:v>
                </c:pt>
                <c:pt idx="42">
                  <c:v>36.597254914327273</c:v>
                </c:pt>
                <c:pt idx="43">
                  <c:v>36.597254914327273</c:v>
                </c:pt>
                <c:pt idx="44">
                  <c:v>36.597254914327273</c:v>
                </c:pt>
                <c:pt idx="45">
                  <c:v>36.597254914327273</c:v>
                </c:pt>
                <c:pt idx="46">
                  <c:v>36.597254914327273</c:v>
                </c:pt>
                <c:pt idx="47">
                  <c:v>36.597254914327273</c:v>
                </c:pt>
                <c:pt idx="48">
                  <c:v>36.597254914327273</c:v>
                </c:pt>
                <c:pt idx="49">
                  <c:v>36.597254914327273</c:v>
                </c:pt>
                <c:pt idx="50">
                  <c:v>36.597254914327273</c:v>
                </c:pt>
                <c:pt idx="51">
                  <c:v>36.597254914327273</c:v>
                </c:pt>
                <c:pt idx="52">
                  <c:v>36.597254914327273</c:v>
                </c:pt>
                <c:pt idx="53">
                  <c:v>36.597254914327273</c:v>
                </c:pt>
                <c:pt idx="54">
                  <c:v>36.597254914327273</c:v>
                </c:pt>
                <c:pt idx="55">
                  <c:v>36.597254914327273</c:v>
                </c:pt>
                <c:pt idx="56">
                  <c:v>36.597254914327273</c:v>
                </c:pt>
                <c:pt idx="57">
                  <c:v>36.597254914327273</c:v>
                </c:pt>
                <c:pt idx="58">
                  <c:v>36.597254914327273</c:v>
                </c:pt>
                <c:pt idx="59">
                  <c:v>36.597254914327273</c:v>
                </c:pt>
                <c:pt idx="60">
                  <c:v>36.597254914327273</c:v>
                </c:pt>
                <c:pt idx="61">
                  <c:v>36.597254914327273</c:v>
                </c:pt>
                <c:pt idx="62">
                  <c:v>36.597254914327273</c:v>
                </c:pt>
                <c:pt idx="63">
                  <c:v>36.597254914327273</c:v>
                </c:pt>
                <c:pt idx="64">
                  <c:v>36.597254914327273</c:v>
                </c:pt>
                <c:pt idx="65">
                  <c:v>36.597254914327273</c:v>
                </c:pt>
                <c:pt idx="66">
                  <c:v>36.597254914327273</c:v>
                </c:pt>
                <c:pt idx="67">
                  <c:v>36.597254914327273</c:v>
                </c:pt>
                <c:pt idx="68">
                  <c:v>36.597254914327273</c:v>
                </c:pt>
                <c:pt idx="69">
                  <c:v>36.597254914327273</c:v>
                </c:pt>
                <c:pt idx="70">
                  <c:v>36.597254914327273</c:v>
                </c:pt>
                <c:pt idx="71">
                  <c:v>36.597254914327273</c:v>
                </c:pt>
                <c:pt idx="72">
                  <c:v>36.597254914327273</c:v>
                </c:pt>
                <c:pt idx="73">
                  <c:v>36.597254914327273</c:v>
                </c:pt>
                <c:pt idx="74">
                  <c:v>36.597254914327273</c:v>
                </c:pt>
                <c:pt idx="75">
                  <c:v>36.597254914327273</c:v>
                </c:pt>
                <c:pt idx="76">
                  <c:v>36.597254914327273</c:v>
                </c:pt>
                <c:pt idx="77">
                  <c:v>36.597254914327273</c:v>
                </c:pt>
                <c:pt idx="78">
                  <c:v>36.597254914327273</c:v>
                </c:pt>
                <c:pt idx="79">
                  <c:v>36.597254914327273</c:v>
                </c:pt>
                <c:pt idx="80">
                  <c:v>36.597254914327273</c:v>
                </c:pt>
                <c:pt idx="81">
                  <c:v>36.597254914327273</c:v>
                </c:pt>
                <c:pt idx="82">
                  <c:v>36.597254914327273</c:v>
                </c:pt>
                <c:pt idx="83">
                  <c:v>36.597254914327273</c:v>
                </c:pt>
                <c:pt idx="84">
                  <c:v>36.597254914327273</c:v>
                </c:pt>
                <c:pt idx="85">
                  <c:v>36.597254914327273</c:v>
                </c:pt>
                <c:pt idx="86">
                  <c:v>36.597254914327273</c:v>
                </c:pt>
                <c:pt idx="87">
                  <c:v>36.597254914327273</c:v>
                </c:pt>
                <c:pt idx="88">
                  <c:v>36.597254914327273</c:v>
                </c:pt>
                <c:pt idx="89">
                  <c:v>36.597254914327273</c:v>
                </c:pt>
                <c:pt idx="90">
                  <c:v>36.597254914327273</c:v>
                </c:pt>
                <c:pt idx="91">
                  <c:v>36.597254914327273</c:v>
                </c:pt>
                <c:pt idx="92">
                  <c:v>36.597254914327273</c:v>
                </c:pt>
                <c:pt idx="93">
                  <c:v>36.597254914327273</c:v>
                </c:pt>
                <c:pt idx="94">
                  <c:v>36.597254914327273</c:v>
                </c:pt>
                <c:pt idx="95">
                  <c:v>36.597254914327273</c:v>
                </c:pt>
                <c:pt idx="96">
                  <c:v>36.597254914327273</c:v>
                </c:pt>
                <c:pt idx="97">
                  <c:v>36.597254914327273</c:v>
                </c:pt>
                <c:pt idx="98">
                  <c:v>36.597254914327273</c:v>
                </c:pt>
                <c:pt idx="99">
                  <c:v>36.597254914327273</c:v>
                </c:pt>
                <c:pt idx="100">
                  <c:v>36.597254914327273</c:v>
                </c:pt>
                <c:pt idx="101">
                  <c:v>36.597254914327273</c:v>
                </c:pt>
                <c:pt idx="102">
                  <c:v>36.597254914327273</c:v>
                </c:pt>
                <c:pt idx="103">
                  <c:v>36.597254914327273</c:v>
                </c:pt>
                <c:pt idx="104">
                  <c:v>36.597254914327273</c:v>
                </c:pt>
                <c:pt idx="105">
                  <c:v>36.597254914327273</c:v>
                </c:pt>
                <c:pt idx="106">
                  <c:v>36.597254914327273</c:v>
                </c:pt>
                <c:pt idx="107">
                  <c:v>36.597254914327273</c:v>
                </c:pt>
                <c:pt idx="108">
                  <c:v>36.597254914327273</c:v>
                </c:pt>
                <c:pt idx="109">
                  <c:v>36.597254914327273</c:v>
                </c:pt>
                <c:pt idx="110">
                  <c:v>36.597254914327273</c:v>
                </c:pt>
                <c:pt idx="111">
                  <c:v>36.597254914327273</c:v>
                </c:pt>
                <c:pt idx="112">
                  <c:v>36.597254914327273</c:v>
                </c:pt>
                <c:pt idx="113">
                  <c:v>36.597254914327273</c:v>
                </c:pt>
                <c:pt idx="114">
                  <c:v>36.597254914327273</c:v>
                </c:pt>
                <c:pt idx="115">
                  <c:v>36.597254914327273</c:v>
                </c:pt>
                <c:pt idx="116">
                  <c:v>36.597254914327273</c:v>
                </c:pt>
                <c:pt idx="117">
                  <c:v>36.597254914327273</c:v>
                </c:pt>
                <c:pt idx="118">
                  <c:v>36.597254914327273</c:v>
                </c:pt>
                <c:pt idx="119">
                  <c:v>36.597254914327273</c:v>
                </c:pt>
                <c:pt idx="120">
                  <c:v>36.597254914327273</c:v>
                </c:pt>
                <c:pt idx="121">
                  <c:v>36.597254914327273</c:v>
                </c:pt>
                <c:pt idx="122">
                  <c:v>36.597254914327273</c:v>
                </c:pt>
                <c:pt idx="123">
                  <c:v>36.597254914327273</c:v>
                </c:pt>
                <c:pt idx="124">
                  <c:v>36.597254914327273</c:v>
                </c:pt>
                <c:pt idx="125">
                  <c:v>36.597254914327273</c:v>
                </c:pt>
                <c:pt idx="126">
                  <c:v>36.597254914327273</c:v>
                </c:pt>
                <c:pt idx="127">
                  <c:v>36.597254914327273</c:v>
                </c:pt>
                <c:pt idx="128">
                  <c:v>36.597254914327273</c:v>
                </c:pt>
                <c:pt idx="129">
                  <c:v>36.597254914327273</c:v>
                </c:pt>
                <c:pt idx="130">
                  <c:v>36.597254914327273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5.9128980287317911E-12</c:v>
                </c:pt>
                <c:pt idx="2">
                  <c:v>2.3308470977098141E-25</c:v>
                </c:pt>
                <c:pt idx="3">
                  <c:v>9.18813104251607E-39</c:v>
                </c:pt>
                <c:pt idx="4">
                  <c:v>3.6219343661536826E-52</c:v>
                </c:pt>
                <c:pt idx="5">
                  <c:v>1.4277559268606976E-65</c:v>
                </c:pt>
                <c:pt idx="6">
                  <c:v>5.6281720777028384E-79</c:v>
                </c:pt>
                <c:pt idx="7">
                  <c:v>2.2186089611186372E-92</c:v>
                </c:pt>
                <c:pt idx="8">
                  <c:v>8.7456915929353543E-106</c:v>
                </c:pt>
                <c:pt idx="9">
                  <c:v>3.4475260300118296E-119</c:v>
                </c:pt>
                <c:pt idx="10">
                  <c:v>1.3590046711926158E-132</c:v>
                </c:pt>
                <c:pt idx="11">
                  <c:v>5.3571566399950058E-146</c:v>
                </c:pt>
                <c:pt idx="12">
                  <c:v>2.111775468752231E-159</c:v>
                </c:pt>
                <c:pt idx="13">
                  <c:v>8.3245570927115264E-173</c:v>
                </c:pt>
                <c:pt idx="14">
                  <c:v>3.2815160425534954E-186</c:v>
                </c:pt>
                <c:pt idx="15">
                  <c:v>1.2935640199962185E-199</c:v>
                </c:pt>
                <c:pt idx="16">
                  <c:v>5.0991915082234409E-213</c:v>
                </c:pt>
                <c:pt idx="17">
                  <c:v>2.0100863687917093E-226</c:v>
                </c:pt>
                <c:pt idx="18">
                  <c:v>7.923701636791302E-240</c:v>
                </c:pt>
                <c:pt idx="19">
                  <c:v>3.1234999950091758E-253</c:v>
                </c:pt>
                <c:pt idx="20">
                  <c:v>1.2312745565181466E-266</c:v>
                </c:pt>
                <c:pt idx="21">
                  <c:v>4.8536482662120346E-280</c:v>
                </c:pt>
                <c:pt idx="22">
                  <c:v>1.9132939414196273E-293</c:v>
                </c:pt>
                <c:pt idx="23">
                  <c:v>7.5421487208039804E-307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'CH0=1NPP'!$C$1:$C$131</c:f>
              <c:numCache>
                <c:formatCode>General</c:formatCode>
                <c:ptCount val="131"/>
                <c:pt idx="0">
                  <c:v>115.74074074074075</c:v>
                </c:pt>
                <c:pt idx="1">
                  <c:v>115.73404161156323</c:v>
                </c:pt>
                <c:pt idx="2">
                  <c:v>115.73404161156323</c:v>
                </c:pt>
                <c:pt idx="3">
                  <c:v>115.73404161156323</c:v>
                </c:pt>
                <c:pt idx="4">
                  <c:v>115.73404161156323</c:v>
                </c:pt>
                <c:pt idx="5">
                  <c:v>115.73404161156323</c:v>
                </c:pt>
                <c:pt idx="6">
                  <c:v>115.73404161156323</c:v>
                </c:pt>
                <c:pt idx="7">
                  <c:v>115.73404161156323</c:v>
                </c:pt>
                <c:pt idx="8">
                  <c:v>115.73404161156323</c:v>
                </c:pt>
                <c:pt idx="9">
                  <c:v>115.73404161156323</c:v>
                </c:pt>
                <c:pt idx="10">
                  <c:v>115.73404161156323</c:v>
                </c:pt>
                <c:pt idx="11">
                  <c:v>115.73404161156323</c:v>
                </c:pt>
                <c:pt idx="12">
                  <c:v>115.73404161156323</c:v>
                </c:pt>
                <c:pt idx="13">
                  <c:v>115.73404161156323</c:v>
                </c:pt>
                <c:pt idx="14">
                  <c:v>115.73404161156323</c:v>
                </c:pt>
                <c:pt idx="15">
                  <c:v>115.73404161156323</c:v>
                </c:pt>
                <c:pt idx="16">
                  <c:v>115.73404161156323</c:v>
                </c:pt>
                <c:pt idx="17">
                  <c:v>115.73404161156323</c:v>
                </c:pt>
                <c:pt idx="18">
                  <c:v>115.73404161156323</c:v>
                </c:pt>
                <c:pt idx="19">
                  <c:v>115.73404161156323</c:v>
                </c:pt>
                <c:pt idx="20">
                  <c:v>115.73404161156323</c:v>
                </c:pt>
                <c:pt idx="21">
                  <c:v>115.73404161156323</c:v>
                </c:pt>
                <c:pt idx="22">
                  <c:v>115.73404161156323</c:v>
                </c:pt>
                <c:pt idx="23">
                  <c:v>115.73404161156323</c:v>
                </c:pt>
                <c:pt idx="24">
                  <c:v>115.73404161156323</c:v>
                </c:pt>
                <c:pt idx="25">
                  <c:v>115.73404161156323</c:v>
                </c:pt>
                <c:pt idx="26">
                  <c:v>115.73404161156323</c:v>
                </c:pt>
                <c:pt idx="27">
                  <c:v>115.73404161156323</c:v>
                </c:pt>
                <c:pt idx="28">
                  <c:v>115.73404161156323</c:v>
                </c:pt>
                <c:pt idx="29">
                  <c:v>115.73404161156323</c:v>
                </c:pt>
                <c:pt idx="30">
                  <c:v>115.73404161156323</c:v>
                </c:pt>
                <c:pt idx="31">
                  <c:v>115.73404161156323</c:v>
                </c:pt>
                <c:pt idx="32">
                  <c:v>115.73404161156323</c:v>
                </c:pt>
                <c:pt idx="33">
                  <c:v>115.73404161156323</c:v>
                </c:pt>
                <c:pt idx="34">
                  <c:v>115.73404161156323</c:v>
                </c:pt>
                <c:pt idx="35">
                  <c:v>115.73404161156323</c:v>
                </c:pt>
                <c:pt idx="36">
                  <c:v>115.73404161156323</c:v>
                </c:pt>
                <c:pt idx="37">
                  <c:v>115.73404161156323</c:v>
                </c:pt>
                <c:pt idx="38">
                  <c:v>115.73404161156323</c:v>
                </c:pt>
                <c:pt idx="39">
                  <c:v>115.73404161156323</c:v>
                </c:pt>
                <c:pt idx="40">
                  <c:v>115.73404161156323</c:v>
                </c:pt>
                <c:pt idx="41">
                  <c:v>115.73404161156323</c:v>
                </c:pt>
                <c:pt idx="42">
                  <c:v>115.73404161156323</c:v>
                </c:pt>
                <c:pt idx="43">
                  <c:v>115.73404161156323</c:v>
                </c:pt>
                <c:pt idx="44">
                  <c:v>115.73404161156323</c:v>
                </c:pt>
                <c:pt idx="45">
                  <c:v>115.73404161156323</c:v>
                </c:pt>
                <c:pt idx="46">
                  <c:v>115.73404161156323</c:v>
                </c:pt>
                <c:pt idx="47">
                  <c:v>115.73404161156323</c:v>
                </c:pt>
                <c:pt idx="48">
                  <c:v>115.73404161156323</c:v>
                </c:pt>
                <c:pt idx="49">
                  <c:v>115.73404161156323</c:v>
                </c:pt>
                <c:pt idx="50">
                  <c:v>115.73404161156323</c:v>
                </c:pt>
                <c:pt idx="51">
                  <c:v>115.73404161156323</c:v>
                </c:pt>
                <c:pt idx="52">
                  <c:v>115.73404161156323</c:v>
                </c:pt>
                <c:pt idx="53">
                  <c:v>115.73404161156323</c:v>
                </c:pt>
                <c:pt idx="54">
                  <c:v>115.73404161156323</c:v>
                </c:pt>
                <c:pt idx="55">
                  <c:v>115.73404161156323</c:v>
                </c:pt>
                <c:pt idx="56">
                  <c:v>115.73404161156323</c:v>
                </c:pt>
                <c:pt idx="57">
                  <c:v>115.73404161156323</c:v>
                </c:pt>
                <c:pt idx="58">
                  <c:v>115.73404161156323</c:v>
                </c:pt>
                <c:pt idx="59">
                  <c:v>115.73404161156323</c:v>
                </c:pt>
                <c:pt idx="60">
                  <c:v>115.73404161156323</c:v>
                </c:pt>
                <c:pt idx="61">
                  <c:v>115.73404161156323</c:v>
                </c:pt>
                <c:pt idx="62">
                  <c:v>115.73404161156323</c:v>
                </c:pt>
                <c:pt idx="63">
                  <c:v>115.73404161156323</c:v>
                </c:pt>
                <c:pt idx="64">
                  <c:v>115.73404161156323</c:v>
                </c:pt>
                <c:pt idx="65">
                  <c:v>115.73404161156323</c:v>
                </c:pt>
                <c:pt idx="66">
                  <c:v>115.73404161156323</c:v>
                </c:pt>
                <c:pt idx="67">
                  <c:v>115.73404161156323</c:v>
                </c:pt>
                <c:pt idx="68">
                  <c:v>115.73404161156323</c:v>
                </c:pt>
                <c:pt idx="69">
                  <c:v>115.73404161156323</c:v>
                </c:pt>
                <c:pt idx="70">
                  <c:v>115.73404161156323</c:v>
                </c:pt>
                <c:pt idx="71">
                  <c:v>115.73404161156323</c:v>
                </c:pt>
                <c:pt idx="72">
                  <c:v>115.73404161156323</c:v>
                </c:pt>
                <c:pt idx="73">
                  <c:v>115.73404161156323</c:v>
                </c:pt>
                <c:pt idx="74">
                  <c:v>115.73404161156323</c:v>
                </c:pt>
                <c:pt idx="75">
                  <c:v>115.73404161156323</c:v>
                </c:pt>
                <c:pt idx="76">
                  <c:v>115.73404161156323</c:v>
                </c:pt>
                <c:pt idx="77">
                  <c:v>115.73404161156323</c:v>
                </c:pt>
                <c:pt idx="78">
                  <c:v>115.73404161156323</c:v>
                </c:pt>
                <c:pt idx="79">
                  <c:v>115.73404161156323</c:v>
                </c:pt>
                <c:pt idx="80">
                  <c:v>115.73404161156323</c:v>
                </c:pt>
                <c:pt idx="81">
                  <c:v>115.73404161156323</c:v>
                </c:pt>
                <c:pt idx="82">
                  <c:v>115.73404161156323</c:v>
                </c:pt>
                <c:pt idx="83">
                  <c:v>115.73404161156323</c:v>
                </c:pt>
                <c:pt idx="84">
                  <c:v>115.73404161156323</c:v>
                </c:pt>
                <c:pt idx="85">
                  <c:v>115.73404161156323</c:v>
                </c:pt>
                <c:pt idx="86">
                  <c:v>115.73404161156323</c:v>
                </c:pt>
                <c:pt idx="87">
                  <c:v>115.73404161156323</c:v>
                </c:pt>
                <c:pt idx="88">
                  <c:v>115.73404161156323</c:v>
                </c:pt>
                <c:pt idx="89">
                  <c:v>115.73404161156323</c:v>
                </c:pt>
                <c:pt idx="90">
                  <c:v>115.73404161156323</c:v>
                </c:pt>
                <c:pt idx="91">
                  <c:v>115.73404161156323</c:v>
                </c:pt>
                <c:pt idx="92">
                  <c:v>115.73404161156323</c:v>
                </c:pt>
                <c:pt idx="93">
                  <c:v>115.73404161156323</c:v>
                </c:pt>
                <c:pt idx="94">
                  <c:v>115.73404161156323</c:v>
                </c:pt>
                <c:pt idx="95">
                  <c:v>115.73404161156323</c:v>
                </c:pt>
                <c:pt idx="96">
                  <c:v>115.73404161156323</c:v>
                </c:pt>
                <c:pt idx="97">
                  <c:v>115.73404161156323</c:v>
                </c:pt>
                <c:pt idx="98">
                  <c:v>115.73404161156323</c:v>
                </c:pt>
                <c:pt idx="99">
                  <c:v>115.73404161156323</c:v>
                </c:pt>
                <c:pt idx="100">
                  <c:v>115.73404161156323</c:v>
                </c:pt>
                <c:pt idx="101">
                  <c:v>115.73404161156323</c:v>
                </c:pt>
                <c:pt idx="102">
                  <c:v>115.73404161156323</c:v>
                </c:pt>
                <c:pt idx="103">
                  <c:v>115.73404161156323</c:v>
                </c:pt>
                <c:pt idx="104">
                  <c:v>115.73404161156323</c:v>
                </c:pt>
                <c:pt idx="105">
                  <c:v>115.73404161156323</c:v>
                </c:pt>
                <c:pt idx="106">
                  <c:v>115.73404161156323</c:v>
                </c:pt>
                <c:pt idx="107">
                  <c:v>115.73404161156323</c:v>
                </c:pt>
                <c:pt idx="108">
                  <c:v>115.73404161156323</c:v>
                </c:pt>
                <c:pt idx="109">
                  <c:v>115.73404161156323</c:v>
                </c:pt>
                <c:pt idx="110">
                  <c:v>115.73404161156323</c:v>
                </c:pt>
                <c:pt idx="111">
                  <c:v>115.73404161156323</c:v>
                </c:pt>
                <c:pt idx="112">
                  <c:v>115.73404161156323</c:v>
                </c:pt>
                <c:pt idx="113">
                  <c:v>115.73404161156323</c:v>
                </c:pt>
                <c:pt idx="114">
                  <c:v>115.73404161156323</c:v>
                </c:pt>
                <c:pt idx="115">
                  <c:v>115.73404161156323</c:v>
                </c:pt>
                <c:pt idx="116">
                  <c:v>115.73404161156323</c:v>
                </c:pt>
                <c:pt idx="117">
                  <c:v>115.73404161156323</c:v>
                </c:pt>
                <c:pt idx="118">
                  <c:v>115.73404161156323</c:v>
                </c:pt>
                <c:pt idx="119">
                  <c:v>115.73404161156323</c:v>
                </c:pt>
                <c:pt idx="120">
                  <c:v>115.73404161156323</c:v>
                </c:pt>
                <c:pt idx="121">
                  <c:v>115.73404161156323</c:v>
                </c:pt>
                <c:pt idx="122">
                  <c:v>115.73404161156323</c:v>
                </c:pt>
                <c:pt idx="123">
                  <c:v>115.73404161156323</c:v>
                </c:pt>
                <c:pt idx="124">
                  <c:v>115.73404161156323</c:v>
                </c:pt>
                <c:pt idx="125">
                  <c:v>115.73404161156323</c:v>
                </c:pt>
                <c:pt idx="126">
                  <c:v>115.73404161156323</c:v>
                </c:pt>
                <c:pt idx="127">
                  <c:v>115.73404161156323</c:v>
                </c:pt>
                <c:pt idx="128">
                  <c:v>115.73404161156323</c:v>
                </c:pt>
                <c:pt idx="129">
                  <c:v>115.73404161156323</c:v>
                </c:pt>
                <c:pt idx="130">
                  <c:v>115.73404161156323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10.35</c:v>
                </c:pt>
                <c:pt idx="1">
                  <c:v>5.85</c:v>
                </c:pt>
                <c:pt idx="2">
                  <c:v>3.3</c:v>
                </c:pt>
                <c:pt idx="3">
                  <c:v>1.85</c:v>
                </c:pt>
                <c:pt idx="4">
                  <c:v>1.05</c:v>
                </c:pt>
                <c:pt idx="5">
                  <c:v>0.6</c:v>
                </c:pt>
                <c:pt idx="6">
                  <c:v>0.35</c:v>
                </c:pt>
                <c:pt idx="7">
                  <c:v>0.2</c:v>
                </c:pt>
                <c:pt idx="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A-4BEA-A76C-465CF770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0.42750735048258548</c:v>
                </c:pt>
                <c:pt idx="1">
                  <c:v>0.24065284461059377</c:v>
                </c:pt>
                <c:pt idx="2">
                  <c:v>0.13538884765686987</c:v>
                </c:pt>
                <c:pt idx="3">
                  <c:v>7.6201269711518194E-2</c:v>
                </c:pt>
                <c:pt idx="4">
                  <c:v>4.2940815115173336E-2</c:v>
                </c:pt>
                <c:pt idx="5">
                  <c:v>2.4398613787155909E-2</c:v>
                </c:pt>
                <c:pt idx="6">
                  <c:v>1.4083204957287876E-2</c:v>
                </c:pt>
                <c:pt idx="7">
                  <c:v>8.4971656078494107E-3</c:v>
                </c:pt>
                <c:pt idx="8">
                  <c:v>5.7024020072447001E-3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6-4C83-B819-BBEC3CDEB127}"/>
            </c:ext>
          </c:extLst>
        </c:ser>
        <c:ser>
          <c:idx val="1"/>
          <c:order val="1"/>
          <c:tx>
            <c:v>Anaerobic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27.86690764686978</c:v>
                </c:pt>
                <c:pt idx="1">
                  <c:v>61.058362596140569</c:v>
                </c:pt>
                <c:pt idx="2">
                  <c:v>78.92457453185574</c:v>
                </c:pt>
                <c:pt idx="3">
                  <c:v>88.54481357272202</c:v>
                </c:pt>
                <c:pt idx="4">
                  <c:v>93.727119023059743</c:v>
                </c:pt>
                <c:pt idx="5">
                  <c:v>96.519271988553939</c:v>
                </c:pt>
                <c:pt idx="6">
                  <c:v>98.021598584666378</c:v>
                </c:pt>
                <c:pt idx="7">
                  <c:v>98.822264659668306</c:v>
                </c:pt>
                <c:pt idx="8">
                  <c:v>99.225944675618223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6-4C83-B819-BBEC3CDEB127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6-4C83-B819-BBEC3CDE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6-4C83-B819-BBEC3CDE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3672388888888882"/>
          <c:y val="0.25875807275147655"/>
          <c:w val="0.25052611111111112"/>
          <c:h val="0.309793771327055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Unicode MS" panose="020B0604020202020204" pitchFamily="34" charset="-122"/>
              <a:ea typeface="Arial Unicode MS" panose="020B0604020202020204" pitchFamily="34" charset="-122"/>
              <a:cs typeface="Arial Unicode MS" panose="020B0604020202020204" pitchFamily="34" charset="-122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106.77873253673069</c:v>
                </c:pt>
                <c:pt idx="2">
                  <c:v>76.02060562723284</c:v>
                </c:pt>
                <c:pt idx="3">
                  <c:v>54.12721071090958</c:v>
                </c:pt>
                <c:pt idx="4">
                  <c:v>38.541343134034193</c:v>
                </c:pt>
                <c:pt idx="5">
                  <c:v>27.444617053926283</c:v>
                </c:pt>
                <c:pt idx="6">
                  <c:v>19.543445246640239</c:v>
                </c:pt>
                <c:pt idx="7">
                  <c:v>13.917293179844869</c:v>
                </c:pt>
                <c:pt idx="8">
                  <c:v>9.9109510641330889</c:v>
                </c:pt>
                <c:pt idx="9">
                  <c:v>7.0579862035271574</c:v>
                </c:pt>
                <c:pt idx="10">
                  <c:v>5.026315901297278</c:v>
                </c:pt>
                <c:pt idx="11">
                  <c:v>3.5794907895760835</c:v>
                </c:pt>
                <c:pt idx="12">
                  <c:v>2.5491447330107171</c:v>
                </c:pt>
                <c:pt idx="13">
                  <c:v>1.8153860911638489</c:v>
                </c:pt>
                <c:pt idx="14">
                  <c:v>1.2928389086096772</c:v>
                </c:pt>
                <c:pt idx="15">
                  <c:v>0.92070492345103083</c:v>
                </c:pt>
                <c:pt idx="16">
                  <c:v>0.65568760499986445</c:v>
                </c:pt>
                <c:pt idx="17">
                  <c:v>0.46695368561604805</c:v>
                </c:pt>
                <c:pt idx="18">
                  <c:v>0.33254534500301908</c:v>
                </c:pt>
                <c:pt idx="19">
                  <c:v>0.2368253038760483</c:v>
                </c:pt>
                <c:pt idx="20">
                  <c:v>0.16865741942194917</c:v>
                </c:pt>
                <c:pt idx="21">
                  <c:v>0.12011102758360728</c:v>
                </c:pt>
                <c:pt idx="22">
                  <c:v>8.5538252488616295E-2</c:v>
                </c:pt>
                <c:pt idx="23">
                  <c:v>6.0916915798154454E-2</c:v>
                </c:pt>
                <c:pt idx="24">
                  <c:v>4.3382589433635106E-2</c:v>
                </c:pt>
                <c:pt idx="25">
                  <c:v>3.0895345481227236E-2</c:v>
                </c:pt>
                <c:pt idx="26">
                  <c:v>2.2002430434715409E-2</c:v>
                </c:pt>
                <c:pt idx="27">
                  <c:v>1.566925210452666E-2</c:v>
                </c:pt>
                <c:pt idx="28">
                  <c:v>1.1159015665946541E-2</c:v>
                </c:pt>
                <c:pt idx="29">
                  <c:v>7.9470054722118565E-3</c:v>
                </c:pt>
                <c:pt idx="30">
                  <c:v>5.6595400919998524E-3</c:v>
                </c:pt>
                <c:pt idx="31">
                  <c:v>4.0304985786189743E-3</c:v>
                </c:pt>
                <c:pt idx="32">
                  <c:v>2.8703602418163319E-3</c:v>
                </c:pt>
                <c:pt idx="33">
                  <c:v>2.044156022909905E-3</c:v>
                </c:pt>
                <c:pt idx="34">
                  <c:v>1.4557663511642633E-3</c:v>
                </c:pt>
                <c:pt idx="35">
                  <c:v>1.0367387072976184E-3</c:v>
                </c:pt>
                <c:pt idx="36">
                  <c:v>7.3832394025484364E-4</c:v>
                </c:pt>
                <c:pt idx="37">
                  <c:v>5.2580485070738263E-4</c:v>
                </c:pt>
                <c:pt idx="38">
                  <c:v>3.7445723498826184E-4</c:v>
                </c:pt>
                <c:pt idx="39">
                  <c:v>2.6667350197775774E-4</c:v>
                </c:pt>
                <c:pt idx="40">
                  <c:v>1.899142279383985E-4</c:v>
                </c:pt>
                <c:pt idx="41">
                  <c:v>1.3524933566241889E-4</c:v>
                </c:pt>
                <c:pt idx="42">
                  <c:v>9.6319180498078314E-5</c:v>
                </c:pt>
                <c:pt idx="43">
                  <c:v>6.8594677285502314E-5</c:v>
                </c:pt>
                <c:pt idx="44">
                  <c:v>4.8850392288841793E-5</c:v>
                </c:pt>
                <c:pt idx="45">
                  <c:v>3.4789300297667099E-5</c:v>
                </c:pt>
                <c:pt idx="46">
                  <c:v>2.477555160853427E-5</c:v>
                </c:pt>
                <c:pt idx="47">
                  <c:v>1.7644159332680658E-5</c:v>
                </c:pt>
                <c:pt idx="48">
                  <c:v>1.2565466290407823E-5</c:v>
                </c:pt>
                <c:pt idx="49">
                  <c:v>8.9486237411830318E-6</c:v>
                </c:pt>
                <c:pt idx="50">
                  <c:v>6.3728527864670345E-6</c:v>
                </c:pt>
                <c:pt idx="51">
                  <c:v>4.5384914834855849E-6</c:v>
                </c:pt>
                <c:pt idx="52">
                  <c:v>3.2321325528683471E-6</c:v>
                </c:pt>
                <c:pt idx="53">
                  <c:v>2.3017958450208813E-6</c:v>
                </c:pt>
                <c:pt idx="54">
                  <c:v>1.6392471612797805E-6</c:v>
                </c:pt>
                <c:pt idx="55">
                  <c:v>1.1674064238066572E-6</c:v>
                </c:pt>
                <c:pt idx="56">
                  <c:v>8.3138027659164745E-7</c:v>
                </c:pt>
                <c:pt idx="57">
                  <c:v>5.9207586168014068E-7</c:v>
                </c:pt>
                <c:pt idx="58">
                  <c:v>4.2165280540652179E-7</c:v>
                </c:pt>
                <c:pt idx="59">
                  <c:v>3.0028430445172382E-7</c:v>
                </c:pt>
                <c:pt idx="60">
                  <c:v>2.1385050056325858E-7</c:v>
                </c:pt>
                <c:pt idx="61">
                  <c:v>1.5229579406312071E-7</c:v>
                </c:pt>
                <c:pt idx="62">
                  <c:v>1.0845898806984352E-7</c:v>
                </c:pt>
                <c:pt idx="63">
                  <c:v>7.7240163889624773E-8</c:v>
                </c:pt>
                <c:pt idx="64">
                  <c:v>5.5007362910805092E-8</c:v>
                </c:pt>
                <c:pt idx="65">
                  <c:v>3.9174049121970583E-8</c:v>
                </c:pt>
                <c:pt idx="66">
                  <c:v>2.7898194776197678E-8</c:v>
                </c:pt>
                <c:pt idx="67">
                  <c:v>1.9867981207337949E-8</c:v>
                </c:pt>
                <c:pt idx="68">
                  <c:v>1.4149183501719161E-8</c:v>
                </c:pt>
                <c:pt idx="69">
                  <c:v>1.0076483950537513E-8</c:v>
                </c:pt>
                <c:pt idx="70">
                  <c:v>7.1760698271460857E-9</c:v>
                </c:pt>
                <c:pt idx="71">
                  <c:v>5.110510612318256E-9</c:v>
                </c:pt>
                <c:pt idx="72">
                  <c:v>3.6395017534276742E-9</c:v>
                </c:pt>
                <c:pt idx="73">
                  <c:v>2.5919079360241257E-9</c:v>
                </c:pt>
                <c:pt idx="74">
                  <c:v>1.8458534172975581E-9</c:v>
                </c:pt>
                <c:pt idx="75">
                  <c:v>1.3145431559485152E-9</c:v>
                </c:pt>
                <c:pt idx="76">
                  <c:v>9.361651866057156E-10</c:v>
                </c:pt>
                <c:pt idx="77">
                  <c:v>6.6669949377220828E-10</c:v>
                </c:pt>
                <c:pt idx="78">
                  <c:v>4.7479677876906879E-10</c:v>
                </c:pt>
                <c:pt idx="79">
                  <c:v>3.3813132188532999E-10</c:v>
                </c:pt>
                <c:pt idx="80">
                  <c:v>2.4080363631853618E-10</c:v>
                </c:pt>
                <c:pt idx="81">
                  <c:v>1.7149074194284419E-10</c:v>
                </c:pt>
                <c:pt idx="82">
                  <c:v>1.2212886408909853E-10</c:v>
                </c:pt>
                <c:pt idx="83">
                  <c:v>8.6975304175106403E-11</c:v>
                </c:pt>
                <c:pt idx="84">
                  <c:v>6.1940341399012273E-11</c:v>
                </c:pt>
                <c:pt idx="85">
                  <c:v>4.4111439781826429E-11</c:v>
                </c:pt>
                <c:pt idx="86">
                  <c:v>3.1414407406814478E-11</c:v>
                </c:pt>
                <c:pt idx="87">
                  <c:v>2.237208754922459E-11</c:v>
                </c:pt>
                <c:pt idx="88">
                  <c:v>1.5932508126880908E-11</c:v>
                </c:pt>
                <c:pt idx="89">
                  <c:v>1.1346496595574691E-11</c:v>
                </c:pt>
                <c:pt idx="90">
                  <c:v>8.080522160614857E-12</c:v>
                </c:pt>
                <c:pt idx="91">
                  <c:v>5.7546254774097572E-12</c:v>
                </c:pt>
                <c:pt idx="92">
                  <c:v>4.0982146607692858E-12</c:v>
                </c:pt>
                <c:pt idx="93">
                  <c:v>2.9185849664283566E-12</c:v>
                </c:pt>
                <c:pt idx="94">
                  <c:v>2.078499764263711E-12</c:v>
                </c:pt>
                <c:pt idx="95">
                  <c:v>1.480224601917469E-12</c:v>
                </c:pt>
                <c:pt idx="96">
                  <c:v>1.0541569019361049E-12</c:v>
                </c:pt>
                <c:pt idx="97">
                  <c:v>7.5072848573753843E-13</c:v>
                </c:pt>
                <c:pt idx="98">
                  <c:v>5.3463887426253737E-13</c:v>
                </c:pt>
                <c:pt idx="99">
                  <c:v>3.8074847478489194E-13</c:v>
                </c:pt>
                <c:pt idx="100">
                  <c:v>2.7115387241605501E-13</c:v>
                </c:pt>
                <c:pt idx="101">
                  <c:v>1.9310496940844351E-13</c:v>
                </c:pt>
                <c:pt idx="102">
                  <c:v>1.3752165487220192E-13</c:v>
                </c:pt>
                <c:pt idx="103">
                  <c:v>9.793743613201883E-14</c:v>
                </c:pt>
                <c:pt idx="104">
                  <c:v>6.9747135129028801E-14</c:v>
                </c:pt>
                <c:pt idx="105">
                  <c:v>4.9671127816490352E-14</c:v>
                </c:pt>
                <c:pt idx="106">
                  <c:v>3.5373796836583276E-14</c:v>
                </c:pt>
                <c:pt idx="107">
                  <c:v>2.5191808744199896E-14</c:v>
                </c:pt>
                <c:pt idx="108">
                  <c:v>1.7940603892819434E-14</c:v>
                </c:pt>
                <c:pt idx="109">
                  <c:v>1.2776586259969011E-14</c:v>
                </c:pt>
                <c:pt idx="110">
                  <c:v>9.0989805504612068E-15</c:v>
                </c:pt>
                <c:pt idx="111">
                  <c:v>6.4799387566406015E-15</c:v>
                </c:pt>
                <c:pt idx="112">
                  <c:v>4.6147648610533912E-15</c:v>
                </c:pt>
                <c:pt idx="113">
                  <c:v>3.2864668862576341E-15</c:v>
                </c:pt>
                <c:pt idx="114">
                  <c:v>2.340512321979098E-15</c:v>
                </c:pt>
                <c:pt idx="115">
                  <c:v>1.6668500078628895E-15</c:v>
                </c:pt>
                <c:pt idx="116">
                  <c:v>1.1871069203458787E-15</c:v>
                </c:pt>
                <c:pt idx="117">
                  <c:v>8.4547035399040807E-16</c:v>
                </c:pt>
                <c:pt idx="118">
                  <c:v>6.021947417609644E-16</c:v>
                </c:pt>
                <c:pt idx="119">
                  <c:v>4.2897770590823576E-16</c:v>
                </c:pt>
                <c:pt idx="120">
                  <c:v>3.0566739505512449E-16</c:v>
                </c:pt>
                <c:pt idx="121">
                  <c:v>2.1791804323616108E-16</c:v>
                </c:pt>
                <c:pt idx="122">
                  <c:v>1.5552100158729361E-16</c:v>
                </c:pt>
                <c:pt idx="123">
                  <c:v>1.1121707701883318E-16</c:v>
                </c:pt>
                <c:pt idx="124">
                  <c:v>7.985200685141592E-17</c:v>
                </c:pt>
                <c:pt idx="125">
                  <c:v>5.7776818399794968E-17</c:v>
                </c:pt>
                <c:pt idx="126">
                  <c:v>4.2423312095097131E-17</c:v>
                </c:pt>
                <c:pt idx="127">
                  <c:v>3.2005280387663931E-17</c:v>
                </c:pt>
                <c:pt idx="128">
                  <c:v>2.5310702614651443E-17</c:v>
                </c:pt>
                <c:pt idx="129">
                  <c:v>2.1560740045503924E-17</c:v>
                </c:pt>
                <c:pt idx="130">
                  <c:v>2.031912676681902E-17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'CH0=-3NPP'!$C$1:$C$131</c:f>
              <c:numCache>
                <c:formatCode>General</c:formatCode>
                <c:ptCount val="131"/>
                <c:pt idx="0">
                  <c:v>1.1574074074074075E-2</c:v>
                </c:pt>
                <c:pt idx="1">
                  <c:v>1.1559364783242255E-2</c:v>
                </c:pt>
                <c:pt idx="2">
                  <c:v>1.1548904606738096E-2</c:v>
                </c:pt>
                <c:pt idx="3">
                  <c:v>1.1541462979898044E-2</c:v>
                </c:pt>
                <c:pt idx="4">
                  <c:v>1.1536167247704378E-2</c:v>
                </c:pt>
                <c:pt idx="5">
                  <c:v>1.1532397813657672E-2</c:v>
                </c:pt>
                <c:pt idx="6">
                  <c:v>1.152971437428164E-2</c:v>
                </c:pt>
                <c:pt idx="7">
                  <c:v>1.1527803843375409E-2</c:v>
                </c:pt>
                <c:pt idx="8">
                  <c:v>1.1526443496833056E-2</c:v>
                </c:pt>
                <c:pt idx="9">
                  <c:v>1.1525474842791105E-2</c:v>
                </c:pt>
                <c:pt idx="10">
                  <c:v>1.1524785072201406E-2</c:v>
                </c:pt>
                <c:pt idx="11">
                  <c:v>1.1524293878664965E-2</c:v>
                </c:pt>
                <c:pt idx="12">
                  <c:v>1.1523944087244038E-2</c:v>
                </c:pt>
                <c:pt idx="13">
                  <c:v>1.1523694988380776E-2</c:v>
                </c:pt>
                <c:pt idx="14">
                  <c:v>1.1523517594486091E-2</c:v>
                </c:pt>
                <c:pt idx="15">
                  <c:v>1.1523391263851936E-2</c:v>
                </c:pt>
                <c:pt idx="16">
                  <c:v>1.152330129734056E-2</c:v>
                </c:pt>
                <c:pt idx="17">
                  <c:v>1.1523237227351699E-2</c:v>
                </c:pt>
                <c:pt idx="18">
                  <c:v>1.1523191599551541E-2</c:v>
                </c:pt>
                <c:pt idx="19">
                  <c:v>1.1523159105399637E-2</c:v>
                </c:pt>
                <c:pt idx="20">
                  <c:v>1.1523135964435622E-2</c:v>
                </c:pt>
                <c:pt idx="21">
                  <c:v>1.152311948440213E-2</c:v>
                </c:pt>
                <c:pt idx="22">
                  <c:v>1.1523107747998973E-2</c:v>
                </c:pt>
                <c:pt idx="23">
                  <c:v>1.1523099389810634E-2</c:v>
                </c:pt>
                <c:pt idx="24">
                  <c:v>1.1523093437447311E-2</c:v>
                </c:pt>
                <c:pt idx="25">
                  <c:v>1.1523089198414146E-2</c:v>
                </c:pt>
                <c:pt idx="26">
                  <c:v>1.1523086179545127E-2</c:v>
                </c:pt>
                <c:pt idx="27">
                  <c:v>1.1523084029627704E-2</c:v>
                </c:pt>
                <c:pt idx="28">
                  <c:v>1.1523082498542621E-2</c:v>
                </c:pt>
                <c:pt idx="29">
                  <c:v>1.1523081408165079E-2</c:v>
                </c:pt>
                <c:pt idx="30">
                  <c:v>1.1523080631641784E-2</c:v>
                </c:pt>
                <c:pt idx="31">
                  <c:v>1.1523080078632918E-2</c:v>
                </c:pt>
                <c:pt idx="32">
                  <c:v>1.1523079684802089E-2</c:v>
                </c:pt>
                <c:pt idx="33">
                  <c:v>1.1523079404331497E-2</c:v>
                </c:pt>
                <c:pt idx="34">
                  <c:v>1.1523079204591537E-2</c:v>
                </c:pt>
                <c:pt idx="35">
                  <c:v>1.1523079062344711E-2</c:v>
                </c:pt>
                <c:pt idx="36">
                  <c:v>1.1523078961042198E-2</c:v>
                </c:pt>
                <c:pt idx="37">
                  <c:v>1.1523078888898589E-2</c:v>
                </c:pt>
                <c:pt idx="38">
                  <c:v>1.1523078837520793E-2</c:v>
                </c:pt>
                <c:pt idx="39">
                  <c:v>1.1523078800931575E-2</c:v>
                </c:pt>
                <c:pt idx="40">
                  <c:v>1.1523078774874193E-2</c:v>
                </c:pt>
                <c:pt idx="41">
                  <c:v>1.1523078756317166E-2</c:v>
                </c:pt>
                <c:pt idx="42">
                  <c:v>1.1523078743101593E-2</c:v>
                </c:pt>
                <c:pt idx="43">
                  <c:v>1.1523078733689988E-2</c:v>
                </c:pt>
                <c:pt idx="44">
                  <c:v>1.1523078726987419E-2</c:v>
                </c:pt>
                <c:pt idx="45">
                  <c:v>1.1523078722214116E-2</c:v>
                </c:pt>
                <c:pt idx="46">
                  <c:v>1.152307871881476E-2</c:v>
                </c:pt>
                <c:pt idx="47">
                  <c:v>1.1523078716393876E-2</c:v>
                </c:pt>
                <c:pt idx="48">
                  <c:v>1.1523078714669817E-2</c:v>
                </c:pt>
                <c:pt idx="49">
                  <c:v>1.1523078713442011E-2</c:v>
                </c:pt>
                <c:pt idx="50">
                  <c:v>1.1523078712567617E-2</c:v>
                </c:pt>
                <c:pt idx="51">
                  <c:v>1.152307871194491E-2</c:v>
                </c:pt>
                <c:pt idx="52">
                  <c:v>1.152307871150144E-2</c:v>
                </c:pt>
                <c:pt idx="53">
                  <c:v>1.1523078711185622E-2</c:v>
                </c:pt>
                <c:pt idx="54">
                  <c:v>1.1523078710960706E-2</c:v>
                </c:pt>
                <c:pt idx="55">
                  <c:v>1.152307871080053E-2</c:v>
                </c:pt>
                <c:pt idx="56">
                  <c:v>1.152307871068646E-2</c:v>
                </c:pt>
                <c:pt idx="57">
                  <c:v>1.1523078710605223E-2</c:v>
                </c:pt>
                <c:pt idx="58">
                  <c:v>1.1523078710547372E-2</c:v>
                </c:pt>
                <c:pt idx="59">
                  <c:v>1.152307871050617E-2</c:v>
                </c:pt>
                <c:pt idx="60">
                  <c:v>1.1523078710476828E-2</c:v>
                </c:pt>
                <c:pt idx="61">
                  <c:v>1.1523078710455933E-2</c:v>
                </c:pt>
                <c:pt idx="62">
                  <c:v>1.1523078710441052E-2</c:v>
                </c:pt>
                <c:pt idx="63">
                  <c:v>1.1523078710430453E-2</c:v>
                </c:pt>
                <c:pt idx="64">
                  <c:v>1.1523078710422907E-2</c:v>
                </c:pt>
                <c:pt idx="65">
                  <c:v>1.1523078710417531E-2</c:v>
                </c:pt>
                <c:pt idx="66">
                  <c:v>1.1523078710413704E-2</c:v>
                </c:pt>
                <c:pt idx="67">
                  <c:v>1.1523078710410977E-2</c:v>
                </c:pt>
                <c:pt idx="68">
                  <c:v>1.1523078710409036E-2</c:v>
                </c:pt>
                <c:pt idx="69">
                  <c:v>1.1523078710407654E-2</c:v>
                </c:pt>
                <c:pt idx="70">
                  <c:v>1.1523078710406668E-2</c:v>
                </c:pt>
                <c:pt idx="71">
                  <c:v>1.1523078710405968E-2</c:v>
                </c:pt>
                <c:pt idx="72">
                  <c:v>1.1523078710405468E-2</c:v>
                </c:pt>
                <c:pt idx="73">
                  <c:v>1.1523078710405112E-2</c:v>
                </c:pt>
                <c:pt idx="74">
                  <c:v>1.1523078710404859E-2</c:v>
                </c:pt>
                <c:pt idx="75">
                  <c:v>1.1523078710404679E-2</c:v>
                </c:pt>
                <c:pt idx="76">
                  <c:v>1.152307871040455E-2</c:v>
                </c:pt>
                <c:pt idx="77">
                  <c:v>1.152307871040446E-2</c:v>
                </c:pt>
                <c:pt idx="78">
                  <c:v>1.1523078710404394E-2</c:v>
                </c:pt>
                <c:pt idx="79">
                  <c:v>1.1523078710404347E-2</c:v>
                </c:pt>
                <c:pt idx="80">
                  <c:v>1.1523078710404314E-2</c:v>
                </c:pt>
                <c:pt idx="81">
                  <c:v>1.1523078710404292E-2</c:v>
                </c:pt>
                <c:pt idx="82">
                  <c:v>1.1523078710404274E-2</c:v>
                </c:pt>
                <c:pt idx="83">
                  <c:v>1.1523078710404262E-2</c:v>
                </c:pt>
                <c:pt idx="84">
                  <c:v>1.1523078710404254E-2</c:v>
                </c:pt>
                <c:pt idx="85">
                  <c:v>1.1523078710404247E-2</c:v>
                </c:pt>
                <c:pt idx="86">
                  <c:v>1.1523078710404243E-2</c:v>
                </c:pt>
                <c:pt idx="87">
                  <c:v>1.1523078710404241E-2</c:v>
                </c:pt>
                <c:pt idx="88">
                  <c:v>1.1523078710404238E-2</c:v>
                </c:pt>
                <c:pt idx="89">
                  <c:v>1.1523078710404238E-2</c:v>
                </c:pt>
                <c:pt idx="90">
                  <c:v>1.1523078710404236E-2</c:v>
                </c:pt>
                <c:pt idx="91">
                  <c:v>1.1523078710404235E-2</c:v>
                </c:pt>
                <c:pt idx="92">
                  <c:v>1.1523078710404235E-2</c:v>
                </c:pt>
                <c:pt idx="93">
                  <c:v>1.1523078710404233E-2</c:v>
                </c:pt>
                <c:pt idx="94">
                  <c:v>1.1523078710404233E-2</c:v>
                </c:pt>
                <c:pt idx="95">
                  <c:v>1.1523078710404233E-2</c:v>
                </c:pt>
                <c:pt idx="96">
                  <c:v>1.1523078710404233E-2</c:v>
                </c:pt>
                <c:pt idx="97">
                  <c:v>1.1523078710404233E-2</c:v>
                </c:pt>
                <c:pt idx="98">
                  <c:v>1.1523078710404233E-2</c:v>
                </c:pt>
                <c:pt idx="99">
                  <c:v>1.1523078710404233E-2</c:v>
                </c:pt>
                <c:pt idx="100">
                  <c:v>1.1523078710404233E-2</c:v>
                </c:pt>
                <c:pt idx="101">
                  <c:v>1.1523078710404233E-2</c:v>
                </c:pt>
                <c:pt idx="102">
                  <c:v>1.1523078710404233E-2</c:v>
                </c:pt>
                <c:pt idx="103">
                  <c:v>1.1523078710404233E-2</c:v>
                </c:pt>
                <c:pt idx="104">
                  <c:v>1.1523078710404233E-2</c:v>
                </c:pt>
                <c:pt idx="105">
                  <c:v>1.1523078710404233E-2</c:v>
                </c:pt>
                <c:pt idx="106">
                  <c:v>1.1523078710404233E-2</c:v>
                </c:pt>
                <c:pt idx="107">
                  <c:v>1.1523078710404233E-2</c:v>
                </c:pt>
                <c:pt idx="108">
                  <c:v>1.1523078710404233E-2</c:v>
                </c:pt>
                <c:pt idx="109">
                  <c:v>1.1523078710404233E-2</c:v>
                </c:pt>
                <c:pt idx="110">
                  <c:v>1.1523078710404233E-2</c:v>
                </c:pt>
                <c:pt idx="111">
                  <c:v>1.1523078710404233E-2</c:v>
                </c:pt>
                <c:pt idx="112">
                  <c:v>1.1523078710404233E-2</c:v>
                </c:pt>
                <c:pt idx="113">
                  <c:v>1.1523078710404233E-2</c:v>
                </c:pt>
                <c:pt idx="114">
                  <c:v>1.1523078710404233E-2</c:v>
                </c:pt>
                <c:pt idx="115">
                  <c:v>1.1523078710404233E-2</c:v>
                </c:pt>
                <c:pt idx="116">
                  <c:v>1.1523078710404233E-2</c:v>
                </c:pt>
                <c:pt idx="117">
                  <c:v>1.1523078710404233E-2</c:v>
                </c:pt>
                <c:pt idx="118">
                  <c:v>1.1523078710404233E-2</c:v>
                </c:pt>
                <c:pt idx="119">
                  <c:v>1.1523078710404233E-2</c:v>
                </c:pt>
                <c:pt idx="120">
                  <c:v>1.1523078710404233E-2</c:v>
                </c:pt>
                <c:pt idx="121">
                  <c:v>1.1523078710404233E-2</c:v>
                </c:pt>
                <c:pt idx="122">
                  <c:v>1.1523078710404233E-2</c:v>
                </c:pt>
                <c:pt idx="123">
                  <c:v>1.1523078710404233E-2</c:v>
                </c:pt>
                <c:pt idx="124">
                  <c:v>1.1523078710404233E-2</c:v>
                </c:pt>
                <c:pt idx="125">
                  <c:v>1.1523078710404233E-2</c:v>
                </c:pt>
                <c:pt idx="126">
                  <c:v>1.1523078710404233E-2</c:v>
                </c:pt>
                <c:pt idx="127">
                  <c:v>1.1523078710404233E-2</c:v>
                </c:pt>
                <c:pt idx="128">
                  <c:v>1.1523078710404233E-2</c:v>
                </c:pt>
                <c:pt idx="129">
                  <c:v>1.1523078710404233E-2</c:v>
                </c:pt>
                <c:pt idx="130">
                  <c:v>1.1523078710404233E-2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81.945171943512079</c:v>
                </c:pt>
                <c:pt idx="2">
                  <c:v>44.774362082632692</c:v>
                </c:pt>
                <c:pt idx="3">
                  <c:v>24.466723874146261</c:v>
                </c:pt>
                <c:pt idx="4">
                  <c:v>13.370396733808699</c:v>
                </c:pt>
                <c:pt idx="5">
                  <c:v>7.3067596411633797</c:v>
                </c:pt>
                <c:pt idx="6">
                  <c:v>3.9931160802038592</c:v>
                </c:pt>
                <c:pt idx="7">
                  <c:v>2.1822406881961705</c:v>
                </c:pt>
                <c:pt idx="8">
                  <c:v>1.1926014410504464</c:v>
                </c:pt>
                <c:pt idx="9">
                  <c:v>0.65176207445601575</c:v>
                </c:pt>
                <c:pt idx="10">
                  <c:v>0.35619139951851719</c:v>
                </c:pt>
                <c:pt idx="11">
                  <c:v>0.19466061598320986</c:v>
                </c:pt>
                <c:pt idx="12">
                  <c:v>0.10638317145246382</c:v>
                </c:pt>
                <c:pt idx="13">
                  <c:v>5.8139041685782003E-2</c:v>
                </c:pt>
                <c:pt idx="14">
                  <c:v>3.1773339052401837E-2</c:v>
                </c:pt>
                <c:pt idx="15">
                  <c:v>1.7364323728833328E-2</c:v>
                </c:pt>
                <c:pt idx="16">
                  <c:v>9.489709247411944E-3</c:v>
                </c:pt>
                <c:pt idx="17">
                  <c:v>5.1861843156403315E-3</c:v>
                </c:pt>
                <c:pt idx="18">
                  <c:v>2.8342815721830307E-3</c:v>
                </c:pt>
                <c:pt idx="19">
                  <c:v>1.5489522910797817E-3</c:v>
                </c:pt>
                <c:pt idx="20">
                  <c:v>8.4651194549692802E-4</c:v>
                </c:pt>
                <c:pt idx="21">
                  <c:v>4.6262398090291608E-4</c:v>
                </c:pt>
                <c:pt idx="22">
                  <c:v>2.5282684910763695E-4</c:v>
                </c:pt>
                <c:pt idx="23">
                  <c:v>1.3817142712420946E-4</c:v>
                </c:pt>
                <c:pt idx="24">
                  <c:v>7.5511534263071869E-5</c:v>
                </c:pt>
                <c:pt idx="25">
                  <c:v>4.1267517650598869E-5</c:v>
                </c:pt>
                <c:pt idx="26">
                  <c:v>2.2552952072928383E-5</c:v>
                </c:pt>
                <c:pt idx="27">
                  <c:v>1.232532694440438E-5</c:v>
                </c:pt>
                <c:pt idx="28">
                  <c:v>6.7358669410155604E-6</c:v>
                </c:pt>
                <c:pt idx="29">
                  <c:v>3.6811926898458201E-6</c:v>
                </c:pt>
                <c:pt idx="30">
                  <c:v>2.0117944339670706E-6</c:v>
                </c:pt>
                <c:pt idx="31">
                  <c:v>1.0994580250368037E-6</c:v>
                </c:pt>
                <c:pt idx="32">
                  <c:v>6.0086056925653615E-7</c:v>
                </c:pt>
                <c:pt idx="33">
                  <c:v>3.2837399470130109E-7</c:v>
                </c:pt>
                <c:pt idx="34">
                  <c:v>1.7945840668091142E-7</c:v>
                </c:pt>
                <c:pt idx="35">
                  <c:v>9.8075122415702769E-8</c:v>
                </c:pt>
                <c:pt idx="36">
                  <c:v>5.3598657286419177E-8</c:v>
                </c:pt>
                <c:pt idx="37">
                  <c:v>2.9291995688066257E-8</c:v>
                </c:pt>
                <c:pt idx="38">
                  <c:v>1.6008255706941829E-8</c:v>
                </c:pt>
                <c:pt idx="39">
                  <c:v>8.7486101496066128E-9</c:v>
                </c:pt>
                <c:pt idx="40">
                  <c:v>4.7811692261143667E-9</c:v>
                </c:pt>
                <c:pt idx="41">
                  <c:v>2.6129383728192249E-9</c:v>
                </c:pt>
                <c:pt idx="42">
                  <c:v>1.4279868829700076E-9</c:v>
                </c:pt>
                <c:pt idx="43">
                  <c:v>7.8040360964742726E-10</c:v>
                </c:pt>
                <c:pt idx="44">
                  <c:v>4.2649536996028936E-10</c:v>
                </c:pt>
                <c:pt idx="45">
                  <c:v>2.3308234143066379E-10</c:v>
                </c:pt>
                <c:pt idx="46">
                  <c:v>1.2738093239290955E-10</c:v>
                </c:pt>
                <c:pt idx="47">
                  <c:v>6.9614462587307537E-11</c:v>
                </c:pt>
                <c:pt idx="48">
                  <c:v>3.8044731737176359E-11</c:v>
                </c:pt>
                <c:pt idx="49">
                  <c:v>2.0791679762498262E-11</c:v>
                </c:pt>
                <c:pt idx="50">
                  <c:v>1.136278080057673E-11</c:v>
                </c:pt>
                <c:pt idx="51">
                  <c:v>6.2098295566688405E-12</c:v>
                </c:pt>
                <c:pt idx="52">
                  <c:v>3.3937100257113718E-12</c:v>
                </c:pt>
                <c:pt idx="53">
                  <c:v>1.8546833908259679E-12</c:v>
                </c:pt>
                <c:pt idx="54">
                  <c:v>1.0135958741745082E-12</c:v>
                </c:pt>
                <c:pt idx="55">
                  <c:v>5.5393637600110896E-13</c:v>
                </c:pt>
                <c:pt idx="56">
                  <c:v>3.0272963463583821E-13</c:v>
                </c:pt>
                <c:pt idx="57">
                  <c:v>1.6544360626456607E-13</c:v>
                </c:pt>
                <c:pt idx="58">
                  <c:v>9.0415947836592896E-14</c:v>
                </c:pt>
                <c:pt idx="59">
                  <c:v>4.9412871296558419E-14</c:v>
                </c:pt>
                <c:pt idx="60">
                  <c:v>2.7004437913795522E-14</c:v>
                </c:pt>
                <c:pt idx="61">
                  <c:v>1.4758091321255152E-14</c:v>
                </c:pt>
                <c:pt idx="62">
                  <c:v>8.0653876278328472E-15</c:v>
                </c:pt>
                <c:pt idx="63">
                  <c:v>4.4077839180674447E-15</c:v>
                </c:pt>
                <c:pt idx="64">
                  <c:v>2.4088810067017714E-15</c:v>
                </c:pt>
                <c:pt idx="65">
                  <c:v>1.3164682780077568E-15</c:v>
                </c:pt>
                <c:pt idx="66">
                  <c:v>7.1945800650968919E-16</c:v>
                </c:pt>
                <c:pt idx="67">
                  <c:v>3.931882232014146E-16</c:v>
                </c:pt>
                <c:pt idx="68">
                  <c:v>2.1487978098163464E-16</c:v>
                </c:pt>
                <c:pt idx="69">
                  <c:v>1.1743312121294774E-16</c:v>
                </c:pt>
                <c:pt idx="70">
                  <c:v>6.4177922626389526E-17</c:v>
                </c:pt>
                <c:pt idx="71">
                  <c:v>3.5073629229099592E-17</c:v>
                </c:pt>
                <c:pt idx="72">
                  <c:v>1.9167953977907608E-17</c:v>
                </c:pt>
                <c:pt idx="73">
                  <c:v>1.0475404677949723E-17</c:v>
                </c:pt>
                <c:pt idx="74">
                  <c:v>5.7248730507850312E-18</c:v>
                </c:pt>
                <c:pt idx="75">
                  <c:v>3.1286783141268916E-18</c:v>
                </c:pt>
                <c:pt idx="76">
                  <c:v>1.7098419312452022E-18</c:v>
                </c:pt>
                <c:pt idx="77">
                  <c:v>9.3443912614588766E-19</c:v>
                </c:pt>
                <c:pt idx="78">
                  <c:v>5.1067672661202916E-19</c:v>
                </c:pt>
                <c:pt idx="79">
                  <c:v>2.7908797031949392E-19</c:v>
                </c:pt>
                <c:pt idx="80">
                  <c:v>1.5252329138592071E-19</c:v>
                </c:pt>
                <c:pt idx="81">
                  <c:v>8.3354916331804194E-20</c:v>
                </c:pt>
                <c:pt idx="82">
                  <c:v>4.5553974173700814E-20</c:v>
                </c:pt>
                <c:pt idx="83">
                  <c:v>2.4895526914786427E-20</c:v>
                </c:pt>
                <c:pt idx="84">
                  <c:v>1.3605558496423573E-20</c:v>
                </c:pt>
                <c:pt idx="85">
                  <c:v>7.4355213542260455E-21</c:v>
                </c:pt>
                <c:pt idx="86">
                  <c:v>4.0635581276347115E-21</c:v>
                </c:pt>
                <c:pt idx="87">
                  <c:v>2.2207594962095164E-21</c:v>
                </c:pt>
                <c:pt idx="88">
                  <c:v>1.2136587161053842E-21</c:v>
                </c:pt>
                <c:pt idx="89">
                  <c:v>6.6327194894030224E-22</c:v>
                </c:pt>
                <c:pt idx="90">
                  <c:v>3.624821973534667E-22</c:v>
                </c:pt>
                <c:pt idx="91">
                  <c:v>1.9809874910000689E-22</c:v>
                </c:pt>
                <c:pt idx="92">
                  <c:v>1.0826218413347458E-22</c:v>
                </c:pt>
                <c:pt idx="93">
                  <c:v>5.9165949136979957E-23</c:v>
                </c:pt>
                <c:pt idx="94">
                  <c:v>3.2334554907592293E-23</c:v>
                </c:pt>
                <c:pt idx="95">
                  <c:v>1.7671033023598126E-23</c:v>
                </c:pt>
                <c:pt idx="96">
                  <c:v>9.6573281745645498E-24</c:v>
                </c:pt>
                <c:pt idx="97">
                  <c:v>5.2777892128146839E-24</c:v>
                </c:pt>
                <c:pt idx="98">
                  <c:v>2.8843442483675401E-24</c:v>
                </c:pt>
                <c:pt idx="99">
                  <c:v>1.5763118623401957E-24</c:v>
                </c:pt>
                <c:pt idx="100">
                  <c:v>8.6146412265481895E-25</c:v>
                </c:pt>
                <c:pt idx="101">
                  <c:v>4.7079543861306999E-25</c:v>
                </c:pt>
                <c:pt idx="102">
                  <c:v>2.5729260127027446E-25</c:v>
                </c:pt>
                <c:pt idx="103">
                  <c:v>1.4061198822028447E-25</c:v>
                </c:pt>
                <c:pt idx="104">
                  <c:v>7.6845315930761264E-26</c:v>
                </c:pt>
                <c:pt idx="105">
                  <c:v>4.1996437538793357E-26</c:v>
                </c:pt>
                <c:pt idx="106">
                  <c:v>2.2951311274965742E-26</c:v>
                </c:pt>
                <c:pt idx="107">
                  <c:v>1.2543032697809117E-26</c:v>
                </c:pt>
                <c:pt idx="108">
                  <c:v>6.8548444737503203E-27</c:v>
                </c:pt>
                <c:pt idx="109">
                  <c:v>3.746214642948869E-27</c:v>
                </c:pt>
                <c:pt idx="110">
                  <c:v>2.0473293311029762E-27</c:v>
                </c:pt>
                <c:pt idx="111">
                  <c:v>1.1188780648480915E-27</c:v>
                </c:pt>
                <c:pt idx="112">
                  <c:v>6.1147374054247745E-28</c:v>
                </c:pt>
                <c:pt idx="113">
                  <c:v>3.3417415832298751E-28</c:v>
                </c:pt>
                <c:pt idx="114">
                  <c:v>1.8262823225321272E-28</c:v>
                </c:pt>
                <c:pt idx="115">
                  <c:v>9.9807452488148065E-29</c:v>
                </c:pt>
                <c:pt idx="116">
                  <c:v>5.4545387988081918E-29</c:v>
                </c:pt>
                <c:pt idx="117">
                  <c:v>2.9809392888559823E-29</c:v>
                </c:pt>
                <c:pt idx="118">
                  <c:v>1.6291022042665861E-29</c:v>
                </c:pt>
                <c:pt idx="119">
                  <c:v>8.9031539099731867E-30</c:v>
                </c:pt>
                <c:pt idx="120">
                  <c:v>4.8656470411836094E-30</c:v>
                </c:pt>
                <c:pt idx="121">
                  <c:v>2.6591402354554361E-30</c:v>
                </c:pt>
                <c:pt idx="122">
                  <c:v>1.4532990961015386E-30</c:v>
                </c:pt>
                <c:pt idx="123">
                  <c:v>7.9435145602655579E-31</c:v>
                </c:pt>
                <c:pt idx="124">
                  <c:v>4.3432758780900162E-31</c:v>
                </c:pt>
                <c:pt idx="125">
                  <c:v>2.3774628620929627E-31</c:v>
                </c:pt>
                <c:pt idx="126">
                  <c:v>1.306317012368503E-31</c:v>
                </c:pt>
                <c:pt idx="127">
                  <c:v>7.2675357949010286E-32</c:v>
                </c:pt>
                <c:pt idx="128">
                  <c:v>4.2067604450222871E-32</c:v>
                </c:pt>
                <c:pt idx="129">
                  <c:v>2.7290384023243116E-32</c:v>
                </c:pt>
                <c:pt idx="130">
                  <c:v>2.2782855262055233E-32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'CH0=-2.5NPP'!$C$1:$C$131</c:f>
              <c:numCache>
                <c:formatCode>General</c:formatCode>
                <c:ptCount val="131"/>
                <c:pt idx="0">
                  <c:v>3.6600435881578471E-2</c:v>
                </c:pt>
                <c:pt idx="1">
                  <c:v>3.6559257582063708E-2</c:v>
                </c:pt>
                <c:pt idx="2">
                  <c:v>3.6536779490122677E-2</c:v>
                </c:pt>
                <c:pt idx="3">
                  <c:v>3.652450286141682E-2</c:v>
                </c:pt>
                <c:pt idx="4">
                  <c:v>3.6517795932528803E-2</c:v>
                </c:pt>
                <c:pt idx="5">
                  <c:v>3.6514131248576998E-2</c:v>
                </c:pt>
                <c:pt idx="6">
                  <c:v>3.6512128683480957E-2</c:v>
                </c:pt>
                <c:pt idx="7">
                  <c:v>3.6511034331226905E-2</c:v>
                </c:pt>
                <c:pt idx="8">
                  <c:v>3.6510436279473785E-2</c:v>
                </c:pt>
                <c:pt idx="9">
                  <c:v>3.6510109446033862E-2</c:v>
                </c:pt>
                <c:pt idx="10">
                  <c:v>3.6509930831198315E-2</c:v>
                </c:pt>
                <c:pt idx="11">
                  <c:v>3.6509833217585053E-2</c:v>
                </c:pt>
                <c:pt idx="12">
                  <c:v>3.6509779871292405E-2</c:v>
                </c:pt>
                <c:pt idx="13">
                  <c:v>3.6509750717259461E-2</c:v>
                </c:pt>
                <c:pt idx="14">
                  <c:v>3.6509734784414355E-2</c:v>
                </c:pt>
                <c:pt idx="15">
                  <c:v>3.6509726077020487E-2</c:v>
                </c:pt>
                <c:pt idx="16">
                  <c:v>3.6509721318377375E-2</c:v>
                </c:pt>
                <c:pt idx="17">
                  <c:v>3.6509718717750009E-2</c:v>
                </c:pt>
                <c:pt idx="18">
                  <c:v>3.650971729649128E-2</c:v>
                </c:pt>
                <c:pt idx="19">
                  <c:v>3.6509716519764673E-2</c:v>
                </c:pt>
                <c:pt idx="20">
                  <c:v>3.6509716095278817E-2</c:v>
                </c:pt>
                <c:pt idx="21">
                  <c:v>3.6509715863294698E-2</c:v>
                </c:pt>
                <c:pt idx="22">
                  <c:v>3.6509715736513945E-2</c:v>
                </c:pt>
                <c:pt idx="23">
                  <c:v>3.650971566722748E-2</c:v>
                </c:pt>
                <c:pt idx="24">
                  <c:v>3.6509715629362012E-2</c:v>
                </c:pt>
                <c:pt idx="25">
                  <c:v>3.6509715608668294E-2</c:v>
                </c:pt>
                <c:pt idx="26">
                  <c:v>3.6509715597359049E-2</c:v>
                </c:pt>
                <c:pt idx="27">
                  <c:v>3.6509715591178479E-2</c:v>
                </c:pt>
                <c:pt idx="28">
                  <c:v>3.6509715587800758E-2</c:v>
                </c:pt>
                <c:pt idx="29">
                  <c:v>3.6509715585954818E-2</c:v>
                </c:pt>
                <c:pt idx="30">
                  <c:v>3.6509715584946E-2</c:v>
                </c:pt>
                <c:pt idx="31">
                  <c:v>3.650971558439467E-2</c:v>
                </c:pt>
                <c:pt idx="32">
                  <c:v>3.6509715584093369E-2</c:v>
                </c:pt>
                <c:pt idx="33">
                  <c:v>3.6509715583928702E-2</c:v>
                </c:pt>
                <c:pt idx="34">
                  <c:v>3.6509715583838712E-2</c:v>
                </c:pt>
                <c:pt idx="35">
                  <c:v>3.6509715583789529E-2</c:v>
                </c:pt>
                <c:pt idx="36">
                  <c:v>3.6509715583762654E-2</c:v>
                </c:pt>
                <c:pt idx="37">
                  <c:v>3.6509715583747965E-2</c:v>
                </c:pt>
                <c:pt idx="38">
                  <c:v>3.6509715583739936E-2</c:v>
                </c:pt>
                <c:pt idx="39">
                  <c:v>3.6509715583735551E-2</c:v>
                </c:pt>
                <c:pt idx="40">
                  <c:v>3.6509715583733157E-2</c:v>
                </c:pt>
                <c:pt idx="41">
                  <c:v>3.6509715583731846E-2</c:v>
                </c:pt>
                <c:pt idx="42">
                  <c:v>3.6509715583731124E-2</c:v>
                </c:pt>
                <c:pt idx="43">
                  <c:v>3.6509715583730735E-2</c:v>
                </c:pt>
                <c:pt idx="44">
                  <c:v>3.6509715583730527E-2</c:v>
                </c:pt>
                <c:pt idx="45">
                  <c:v>3.6509715583730409E-2</c:v>
                </c:pt>
                <c:pt idx="46">
                  <c:v>3.650971558373034E-2</c:v>
                </c:pt>
                <c:pt idx="47">
                  <c:v>3.6509715583730305E-2</c:v>
                </c:pt>
                <c:pt idx="48">
                  <c:v>3.6509715583730291E-2</c:v>
                </c:pt>
                <c:pt idx="49">
                  <c:v>3.6509715583730278E-2</c:v>
                </c:pt>
                <c:pt idx="50">
                  <c:v>3.6509715583730271E-2</c:v>
                </c:pt>
                <c:pt idx="51">
                  <c:v>3.6509715583730271E-2</c:v>
                </c:pt>
                <c:pt idx="52">
                  <c:v>3.6509715583730271E-2</c:v>
                </c:pt>
                <c:pt idx="53">
                  <c:v>3.6509715583730264E-2</c:v>
                </c:pt>
                <c:pt idx="54">
                  <c:v>3.6509715583730264E-2</c:v>
                </c:pt>
                <c:pt idx="55">
                  <c:v>3.6509715583730264E-2</c:v>
                </c:pt>
                <c:pt idx="56">
                  <c:v>3.6509715583730264E-2</c:v>
                </c:pt>
                <c:pt idx="57">
                  <c:v>3.6509715583730264E-2</c:v>
                </c:pt>
                <c:pt idx="58">
                  <c:v>3.6509715583730264E-2</c:v>
                </c:pt>
                <c:pt idx="59">
                  <c:v>3.6509715583730264E-2</c:v>
                </c:pt>
                <c:pt idx="60">
                  <c:v>3.6509715583730264E-2</c:v>
                </c:pt>
                <c:pt idx="61">
                  <c:v>3.6509715583730264E-2</c:v>
                </c:pt>
                <c:pt idx="62">
                  <c:v>3.6509715583730264E-2</c:v>
                </c:pt>
                <c:pt idx="63">
                  <c:v>3.6509715583730264E-2</c:v>
                </c:pt>
                <c:pt idx="64">
                  <c:v>3.6509715583730264E-2</c:v>
                </c:pt>
                <c:pt idx="65">
                  <c:v>3.6509715583730264E-2</c:v>
                </c:pt>
                <c:pt idx="66">
                  <c:v>3.6509715583730264E-2</c:v>
                </c:pt>
                <c:pt idx="67">
                  <c:v>3.6509715583730264E-2</c:v>
                </c:pt>
                <c:pt idx="68">
                  <c:v>3.6509715583730264E-2</c:v>
                </c:pt>
                <c:pt idx="69">
                  <c:v>3.6509715583730264E-2</c:v>
                </c:pt>
                <c:pt idx="70">
                  <c:v>3.6509715583730264E-2</c:v>
                </c:pt>
                <c:pt idx="71">
                  <c:v>3.6509715583730264E-2</c:v>
                </c:pt>
                <c:pt idx="72">
                  <c:v>3.6509715583730264E-2</c:v>
                </c:pt>
                <c:pt idx="73">
                  <c:v>3.6509715583730264E-2</c:v>
                </c:pt>
                <c:pt idx="74">
                  <c:v>3.6509715583730264E-2</c:v>
                </c:pt>
                <c:pt idx="75">
                  <c:v>3.6509715583730264E-2</c:v>
                </c:pt>
                <c:pt idx="76">
                  <c:v>3.6509715583730264E-2</c:v>
                </c:pt>
                <c:pt idx="77">
                  <c:v>3.6509715583730264E-2</c:v>
                </c:pt>
                <c:pt idx="78">
                  <c:v>3.6509715583730264E-2</c:v>
                </c:pt>
                <c:pt idx="79">
                  <c:v>3.6509715583730264E-2</c:v>
                </c:pt>
                <c:pt idx="80">
                  <c:v>3.6509715583730264E-2</c:v>
                </c:pt>
                <c:pt idx="81">
                  <c:v>3.6509715583730264E-2</c:v>
                </c:pt>
                <c:pt idx="82">
                  <c:v>3.6509715583730264E-2</c:v>
                </c:pt>
                <c:pt idx="83">
                  <c:v>3.6509715583730264E-2</c:v>
                </c:pt>
                <c:pt idx="84">
                  <c:v>3.6509715583730264E-2</c:v>
                </c:pt>
                <c:pt idx="85">
                  <c:v>3.6509715583730264E-2</c:v>
                </c:pt>
                <c:pt idx="86">
                  <c:v>3.6509715583730264E-2</c:v>
                </c:pt>
                <c:pt idx="87">
                  <c:v>3.6509715583730264E-2</c:v>
                </c:pt>
                <c:pt idx="88">
                  <c:v>3.6509715583730264E-2</c:v>
                </c:pt>
                <c:pt idx="89">
                  <c:v>3.6509715583730264E-2</c:v>
                </c:pt>
                <c:pt idx="90">
                  <c:v>3.6509715583730264E-2</c:v>
                </c:pt>
                <c:pt idx="91">
                  <c:v>3.6509715583730264E-2</c:v>
                </c:pt>
                <c:pt idx="92">
                  <c:v>3.6509715583730264E-2</c:v>
                </c:pt>
                <c:pt idx="93">
                  <c:v>3.6509715583730264E-2</c:v>
                </c:pt>
                <c:pt idx="94">
                  <c:v>3.6509715583730264E-2</c:v>
                </c:pt>
                <c:pt idx="95">
                  <c:v>3.6509715583730264E-2</c:v>
                </c:pt>
                <c:pt idx="96">
                  <c:v>3.6509715583730264E-2</c:v>
                </c:pt>
                <c:pt idx="97">
                  <c:v>3.6509715583730264E-2</c:v>
                </c:pt>
                <c:pt idx="98">
                  <c:v>3.6509715583730264E-2</c:v>
                </c:pt>
                <c:pt idx="99">
                  <c:v>3.6509715583730264E-2</c:v>
                </c:pt>
                <c:pt idx="100">
                  <c:v>3.6509715583730264E-2</c:v>
                </c:pt>
                <c:pt idx="101">
                  <c:v>3.6509715583730264E-2</c:v>
                </c:pt>
                <c:pt idx="102">
                  <c:v>3.6509715583730264E-2</c:v>
                </c:pt>
                <c:pt idx="103">
                  <c:v>3.6509715583730264E-2</c:v>
                </c:pt>
                <c:pt idx="104">
                  <c:v>3.6509715583730264E-2</c:v>
                </c:pt>
                <c:pt idx="105">
                  <c:v>3.6509715583730264E-2</c:v>
                </c:pt>
                <c:pt idx="106">
                  <c:v>3.6509715583730264E-2</c:v>
                </c:pt>
                <c:pt idx="107">
                  <c:v>3.6509715583730264E-2</c:v>
                </c:pt>
                <c:pt idx="108">
                  <c:v>3.6509715583730264E-2</c:v>
                </c:pt>
                <c:pt idx="109">
                  <c:v>3.6509715583730264E-2</c:v>
                </c:pt>
                <c:pt idx="110">
                  <c:v>3.6509715583730264E-2</c:v>
                </c:pt>
                <c:pt idx="111">
                  <c:v>3.6509715583730264E-2</c:v>
                </c:pt>
                <c:pt idx="112">
                  <c:v>3.6509715583730264E-2</c:v>
                </c:pt>
                <c:pt idx="113">
                  <c:v>3.6509715583730264E-2</c:v>
                </c:pt>
                <c:pt idx="114">
                  <c:v>3.6509715583730264E-2</c:v>
                </c:pt>
                <c:pt idx="115">
                  <c:v>3.6509715583730264E-2</c:v>
                </c:pt>
                <c:pt idx="116">
                  <c:v>3.6509715583730264E-2</c:v>
                </c:pt>
                <c:pt idx="117">
                  <c:v>3.6509715583730264E-2</c:v>
                </c:pt>
                <c:pt idx="118">
                  <c:v>3.6509715583730264E-2</c:v>
                </c:pt>
                <c:pt idx="119">
                  <c:v>3.6509715583730264E-2</c:v>
                </c:pt>
                <c:pt idx="120">
                  <c:v>3.6509715583730264E-2</c:v>
                </c:pt>
                <c:pt idx="121">
                  <c:v>3.6509715583730264E-2</c:v>
                </c:pt>
                <c:pt idx="122">
                  <c:v>3.6509715583730264E-2</c:v>
                </c:pt>
                <c:pt idx="123">
                  <c:v>3.6509715583730264E-2</c:v>
                </c:pt>
                <c:pt idx="124">
                  <c:v>3.6509715583730264E-2</c:v>
                </c:pt>
                <c:pt idx="125">
                  <c:v>3.6509715583730264E-2</c:v>
                </c:pt>
                <c:pt idx="126">
                  <c:v>3.6509715583730264E-2</c:v>
                </c:pt>
                <c:pt idx="127">
                  <c:v>3.6509715583730264E-2</c:v>
                </c:pt>
                <c:pt idx="128">
                  <c:v>3.6509715583730264E-2</c:v>
                </c:pt>
                <c:pt idx="129">
                  <c:v>3.6509715583730264E-2</c:v>
                </c:pt>
                <c:pt idx="130">
                  <c:v>3.6509715583730264E-2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51.181605608499979</c:v>
                </c:pt>
                <c:pt idx="2">
                  <c:v>17.467234006468765</c:v>
                </c:pt>
                <c:pt idx="3">
                  <c:v>5.9616195177548992</c:v>
                </c:pt>
                <c:pt idx="4">
                  <c:v>2.0347664598472703</c:v>
                </c:pt>
                <c:pt idx="5">
                  <c:v>0.69449378944138929</c:v>
                </c:pt>
                <c:pt idx="6">
                  <c:v>0.23704093443372187</c:v>
                </c:pt>
                <c:pt idx="7">
                  <c:v>8.0905629270941609E-2</c:v>
                </c:pt>
                <c:pt idx="8">
                  <c:v>2.7614314588140811E-2</c:v>
                </c:pt>
                <c:pt idx="9">
                  <c:v>9.4251841310322802E-3</c:v>
                </c:pt>
                <c:pt idx="10">
                  <c:v>3.2169583249397212E-3</c:v>
                </c:pt>
                <c:pt idx="11">
                  <c:v>1.0979966918055932E-3</c:v>
                </c:pt>
                <c:pt idx="12">
                  <c:v>3.7476293400621303E-4</c:v>
                </c:pt>
                <c:pt idx="13">
                  <c:v>1.279122769316446E-4</c:v>
                </c:pt>
                <c:pt idx="14">
                  <c:v>4.3658401387715648E-5</c:v>
                </c:pt>
                <c:pt idx="15">
                  <c:v>1.490127498142539E-5</c:v>
                </c:pt>
                <c:pt idx="16">
                  <c:v>5.0860313027303198E-6</c:v>
                </c:pt>
                <c:pt idx="17">
                  <c:v>1.7359396726196307E-6</c:v>
                </c:pt>
                <c:pt idx="18">
                  <c:v>5.9250255604554655E-7</c:v>
                </c:pt>
                <c:pt idx="19">
                  <c:v>2.0223011459353237E-7</c:v>
                </c:pt>
                <c:pt idx="20">
                  <c:v>6.9024207290342638E-8</c:v>
                </c:pt>
                <c:pt idx="21">
                  <c:v>2.3559009505767455E-8</c:v>
                </c:pt>
                <c:pt idx="22">
                  <c:v>8.04104749161748E-9</c:v>
                </c:pt>
                <c:pt idx="23">
                  <c:v>2.7445315452086517E-9</c:v>
                </c:pt>
                <c:pt idx="24">
                  <c:v>9.367502692276944E-10</c:v>
                </c:pt>
                <c:pt idx="25">
                  <c:v>3.1972708363657958E-10</c:v>
                </c:pt>
                <c:pt idx="26">
                  <c:v>1.0912770603741842E-10</c:v>
                </c:pt>
                <c:pt idx="27">
                  <c:v>3.7246942265690277E-11</c:v>
                </c:pt>
                <c:pt idx="28">
                  <c:v>1.2712946679809863E-11</c:v>
                </c:pt>
                <c:pt idx="29">
                  <c:v>4.3391216420082518E-12</c:v>
                </c:pt>
                <c:pt idx="30">
                  <c:v>1.4810080698321615E-12</c:v>
                </c:pt>
                <c:pt idx="31">
                  <c:v>5.0549053100360459E-13</c:v>
                </c:pt>
                <c:pt idx="32">
                  <c:v>1.725315898942155E-13</c:v>
                </c:pt>
                <c:pt idx="33">
                  <c:v>5.8887650085800496E-14</c:v>
                </c:pt>
                <c:pt idx="34">
                  <c:v>2.0099248692682132E-14</c:v>
                </c:pt>
                <c:pt idx="35">
                  <c:v>6.8601786184654632E-15</c:v>
                </c:pt>
                <c:pt idx="36">
                  <c:v>2.3414830771453342E-15</c:v>
                </c:pt>
                <c:pt idx="37">
                  <c:v>7.9918371014432331E-16</c:v>
                </c:pt>
                <c:pt idx="38">
                  <c:v>2.7277352921923433E-16</c:v>
                </c:pt>
                <c:pt idx="39">
                  <c:v>9.3101745316204829E-17</c:v>
                </c:pt>
                <c:pt idx="40">
                  <c:v>3.1777038650832036E-17</c:v>
                </c:pt>
                <c:pt idx="41">
                  <c:v>1.0845985561139802E-17</c:v>
                </c:pt>
                <c:pt idx="42">
                  <c:v>3.7018994779544375E-18</c:v>
                </c:pt>
                <c:pt idx="43">
                  <c:v>1.2635144743304622E-18</c:v>
                </c:pt>
                <c:pt idx="44">
                  <c:v>4.3125666603047444E-19</c:v>
                </c:pt>
                <c:pt idx="45">
                  <c:v>1.4719444515605753E-19</c:v>
                </c:pt>
                <c:pt idx="46">
                  <c:v>5.0239698053197412E-20</c:v>
                </c:pt>
                <c:pt idx="47">
                  <c:v>1.7147571416845519E-20</c:v>
                </c:pt>
                <c:pt idx="48">
                  <c:v>5.8527263675921678E-21</c:v>
                </c:pt>
                <c:pt idx="49">
                  <c:v>1.9976243341525074E-21</c:v>
                </c:pt>
                <c:pt idx="50">
                  <c:v>6.8181950253040068E-22</c:v>
                </c:pt>
                <c:pt idx="51">
                  <c:v>2.3271534396282147E-22</c:v>
                </c:pt>
                <c:pt idx="52">
                  <c:v>7.9429278738355834E-23</c:v>
                </c:pt>
                <c:pt idx="53">
                  <c:v>2.711041830530672E-23</c:v>
                </c:pt>
                <c:pt idx="54">
                  <c:v>9.2531972134577046E-24</c:v>
                </c:pt>
                <c:pt idx="55">
                  <c:v>3.1582566416683269E-24</c:v>
                </c:pt>
                <c:pt idx="56">
                  <c:v>1.0779609236184026E-24</c:v>
                </c:pt>
                <c:pt idx="57">
                  <c:v>3.6792442308754891E-25</c:v>
                </c:pt>
                <c:pt idx="58">
                  <c:v>1.2557818946712211E-25</c:v>
                </c:pt>
                <c:pt idx="59">
                  <c:v>4.2861741923796985E-26</c:v>
                </c:pt>
                <c:pt idx="60">
                  <c:v>1.4629363017079966E-26</c:v>
                </c:pt>
                <c:pt idx="61">
                  <c:v>4.9932236227357654E-27</c:v>
                </c:pt>
                <c:pt idx="62">
                  <c:v>1.7042630029439908E-27</c:v>
                </c:pt>
                <c:pt idx="63">
                  <c:v>5.8169082794098867E-28</c:v>
                </c:pt>
                <c:pt idx="64">
                  <c:v>1.9853990770566113E-28</c:v>
                </c:pt>
                <c:pt idx="65">
                  <c:v>6.7764683674488582E-29</c:v>
                </c:pt>
                <c:pt idx="66">
                  <c:v>2.3129114980305597E-29</c:v>
                </c:pt>
                <c:pt idx="67">
                  <c:v>7.8943179657103935E-30</c:v>
                </c:pt>
                <c:pt idx="68">
                  <c:v>2.6944505311510401E-30</c:v>
                </c:pt>
                <c:pt idx="69">
                  <c:v>9.1965685906683701E-31</c:v>
                </c:pt>
                <c:pt idx="70">
                  <c:v>3.1389284332764378E-31</c:v>
                </c:pt>
                <c:pt idx="71">
                  <c:v>1.0713639127564211E-31</c:v>
                </c:pt>
                <c:pt idx="72">
                  <c:v>3.6567276315970171E-32</c:v>
                </c:pt>
                <c:pt idx="73">
                  <c:v>1.2480966376104948E-32</c:v>
                </c:pt>
                <c:pt idx="74">
                  <c:v>4.2599432436653838E-33</c:v>
                </c:pt>
                <c:pt idx="75">
                  <c:v>1.4539832808133644E-33</c:v>
                </c:pt>
                <c:pt idx="76">
                  <c:v>4.9626656036520005E-34</c:v>
                </c:pt>
                <c:pt idx="77">
                  <c:v>1.6938330872617497E-34</c:v>
                </c:pt>
                <c:pt idx="78">
                  <c:v>5.7813093942725747E-35</c:v>
                </c:pt>
                <c:pt idx="79">
                  <c:v>1.9732486372867356E-35</c:v>
                </c:pt>
                <c:pt idx="80">
                  <c:v>6.7349970724821967E-36</c:v>
                </c:pt>
                <c:pt idx="81">
                  <c:v>2.2987567156623051E-36</c:v>
                </c:pt>
                <c:pt idx="82">
                  <c:v>7.8460055452630121E-37</c:v>
                </c:pt>
                <c:pt idx="83">
                  <c:v>2.6779607688307146E-37</c:v>
                </c:pt>
                <c:pt idx="84">
                  <c:v>9.1402865292723766E-38</c:v>
                </c:pt>
                <c:pt idx="85">
                  <c:v>3.1197185115477445E-38</c:v>
                </c:pt>
                <c:pt idx="86">
                  <c:v>1.0648072749277865E-38</c:v>
                </c:pt>
                <c:pt idx="87">
                  <c:v>3.6343488316086381E-39</c:v>
                </c:pt>
                <c:pt idx="88">
                  <c:v>1.2404584135388109E-39</c:v>
                </c:pt>
                <c:pt idx="89">
                  <c:v>4.2338728256807099E-40</c:v>
                </c:pt>
                <c:pt idx="90">
                  <c:v>1.4450850514930792E-40</c:v>
                </c:pt>
                <c:pt idx="91">
                  <c:v>4.932294596527019E-41</c:v>
                </c:pt>
                <c:pt idx="92">
                  <c:v>1.6834670015992574E-41</c:v>
                </c:pt>
                <c:pt idx="93">
                  <c:v>5.7459283706799364E-42</c:v>
                </c:pt>
                <c:pt idx="94">
                  <c:v>1.9611725569684701E-42</c:v>
                </c:pt>
                <c:pt idx="95">
                  <c:v>6.6937795776091686E-43</c:v>
                </c:pt>
                <c:pt idx="96">
                  <c:v>2.284688559117845E-43</c:v>
                </c:pt>
                <c:pt idx="97">
                  <c:v>7.7979887918991575E-44</c:v>
                </c:pt>
                <c:pt idx="98">
                  <c:v>2.6615719221732377E-44</c:v>
                </c:pt>
                <c:pt idx="99">
                  <c:v>9.0843489083493327E-45</c:v>
                </c:pt>
                <c:pt idx="100">
                  <c:v>3.1006261525799273E-45</c:v>
                </c:pt>
                <c:pt idx="101">
                  <c:v>1.0582907630536496E-45</c:v>
                </c:pt>
                <c:pt idx="102">
                  <c:v>3.612106987592742E-46</c:v>
                </c:pt>
                <c:pt idx="103">
                  <c:v>1.2328669346190727E-46</c:v>
                </c:pt>
                <c:pt idx="104">
                  <c:v>4.2079619559939829E-47</c:v>
                </c:pt>
                <c:pt idx="105">
                  <c:v>1.4362412784282954E-47</c:v>
                </c:pt>
                <c:pt idx="106">
                  <c:v>4.9021094568667091E-48</c:v>
                </c:pt>
                <c:pt idx="107">
                  <c:v>1.6731643553233086E-48</c:v>
                </c:pt>
                <c:pt idx="108">
                  <c:v>5.7107638753415547E-49</c:v>
                </c:pt>
                <c:pt idx="109">
                  <c:v>1.949170381029558E-49</c:v>
                </c:pt>
                <c:pt idx="110">
                  <c:v>6.6528143295990937E-50</c:v>
                </c:pt>
                <c:pt idx="111">
                  <c:v>2.2707064982559804E-50</c:v>
                </c:pt>
                <c:pt idx="112">
                  <c:v>7.7502658961664566E-51</c:v>
                </c:pt>
                <c:pt idx="113">
                  <c:v>2.6452833735850551E-51</c:v>
                </c:pt>
                <c:pt idx="114">
                  <c:v>9.0287536199587004E-52</c:v>
                </c:pt>
                <c:pt idx="115">
                  <c:v>3.081650636900918E-52</c:v>
                </c:pt>
                <c:pt idx="116">
                  <c:v>1.0518141315673499E-52</c:v>
                </c:pt>
                <c:pt idx="117">
                  <c:v>3.5900012613952402E-53</c:v>
                </c:pt>
                <c:pt idx="118">
                  <c:v>1.2253219147829757E-53</c:v>
                </c:pt>
                <c:pt idx="119">
                  <c:v>4.182209658398463E-54</c:v>
                </c:pt>
                <c:pt idx="120">
                  <c:v>1.4274516289750621E-54</c:v>
                </c:pt>
                <c:pt idx="121">
                  <c:v>4.8721090654274904E-55</c:v>
                </c:pt>
                <c:pt idx="122">
                  <c:v>1.662924813650224E-55</c:v>
                </c:pt>
                <c:pt idx="123">
                  <c:v>5.675816149388477E-56</c:v>
                </c:pt>
                <c:pt idx="124">
                  <c:v>1.9372462460846675E-56</c:v>
                </c:pt>
                <c:pt idx="125">
                  <c:v>6.6122342323647343E-57</c:v>
                </c:pt>
                <c:pt idx="126">
                  <c:v>2.2572039166972317E-57</c:v>
                </c:pt>
                <c:pt idx="127">
                  <c:v>7.7143760207753969E-58</c:v>
                </c:pt>
                <c:pt idx="128">
                  <c:v>2.662907717331057E-58</c:v>
                </c:pt>
                <c:pt idx="129">
                  <c:v>9.96417259676655E-59</c:v>
                </c:pt>
                <c:pt idx="130">
                  <c:v>5.9653109597378862E-59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73D49B-F099-4DBD-B53A-DCEDE0CBC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CB95F90-DBFC-4146-96F1-078E7F61A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0.18109</cdr:x>
      <cdr:y>0.13915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9D1739A-E4DB-4896-AFBB-4F1BA46D1BCE}"/>
            </a:ext>
          </a:extLst>
        </cdr:cNvPr>
        <cdr:cNvSpPr txBox="1"/>
      </cdr:nvSpPr>
      <cdr:spPr>
        <a:xfrm xmlns:a="http://schemas.openxmlformats.org/drawingml/2006/main">
          <a:off x="0" y="0"/>
          <a:ext cx="651933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(A1)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0.00414</cdr:y>
    </cdr:from>
    <cdr:to>
      <cdr:x>0.18109</cdr:x>
      <cdr:y>0.14311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016CCF8-2748-4962-AF8E-17F923EC5C56}"/>
            </a:ext>
          </a:extLst>
        </cdr:cNvPr>
        <cdr:cNvSpPr txBox="1"/>
      </cdr:nvSpPr>
      <cdr:spPr>
        <a:xfrm xmlns:a="http://schemas.openxmlformats.org/drawingml/2006/main">
          <a:off x="-169333" y="12096"/>
          <a:ext cx="651933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(A2)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0.18109</cdr:x>
      <cdr:y>0.13915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9D1739A-E4DB-4896-AFBB-4F1BA46D1BCE}"/>
            </a:ext>
          </a:extLst>
        </cdr:cNvPr>
        <cdr:cNvSpPr txBox="1"/>
      </cdr:nvSpPr>
      <cdr:spPr>
        <a:xfrm xmlns:a="http://schemas.openxmlformats.org/drawingml/2006/main">
          <a:off x="0" y="0"/>
          <a:ext cx="651933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(A4)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0.18109</cdr:x>
      <cdr:y>0.13815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9D1739A-E4DB-4896-AFBB-4F1BA46D1BCE}"/>
            </a:ext>
          </a:extLst>
        </cdr:cNvPr>
        <cdr:cNvSpPr txBox="1"/>
      </cdr:nvSpPr>
      <cdr:spPr>
        <a:xfrm xmlns:a="http://schemas.openxmlformats.org/drawingml/2006/main">
          <a:off x="0" y="0"/>
          <a:ext cx="651933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(A3)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J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10.35</v>
      </c>
      <c r="D2" s="1">
        <v>1.1524589999999999E-2</v>
      </c>
      <c r="E2" s="2">
        <f>D2/A2*100</f>
        <v>99.572492649517415</v>
      </c>
      <c r="F2" s="2">
        <f>100-E2</f>
        <v>0.42750735048258548</v>
      </c>
      <c r="G2" s="2">
        <f t="shared" ref="G2:G5" si="0">A2-D2</f>
        <v>4.9480000000001051E-5</v>
      </c>
      <c r="H2">
        <f>D2*0.0001*0.001*12*60*60*24*365*1000</f>
        <v>436.12736428799991</v>
      </c>
      <c r="I2">
        <f>U$1*2.5*10000</f>
        <v>62500</v>
      </c>
      <c r="J2">
        <f>H2/SUM(H2:I2)*100</f>
        <v>0.69296822437707328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3.2253353978840618E-3</v>
      </c>
      <c r="Q2">
        <f>P2/A2*100</f>
        <v>27.86690764686978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5.85</v>
      </c>
      <c r="D3" s="1">
        <v>3.6512360000000001E-2</v>
      </c>
      <c r="E3" s="2">
        <f t="shared" ref="E3:E5" si="2">D3/A3*100</f>
        <v>99.759347155389406</v>
      </c>
      <c r="F3" s="2">
        <f t="shared" ref="F3:F5" si="3">100-E3</f>
        <v>0.24065284461059377</v>
      </c>
      <c r="G3" s="2">
        <f t="shared" si="0"/>
        <v>8.8079999999997327E-5</v>
      </c>
      <c r="H3">
        <f t="shared" ref="H3:H5" si="4">D3*0.0001*0.001*12*60*60*24*365*1000</f>
        <v>1381.7445419520002</v>
      </c>
      <c r="I3">
        <f t="shared" ref="I3:I10" si="5">U$1*2.5*10000</f>
        <v>62500</v>
      </c>
      <c r="J3">
        <f t="shared" ref="J3:J5" si="6">H3/SUM(H3:I3)*100</f>
        <v>2.1629724608484819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2.2347629366982869E-2</v>
      </c>
      <c r="Q3">
        <f t="shared" ref="Q3:Q5" si="9">P3/A3*100</f>
        <v>61.058362596140569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3.3</v>
      </c>
      <c r="D4" s="1">
        <v>0.11558400000000001</v>
      </c>
      <c r="E4" s="2">
        <f t="shared" si="2"/>
        <v>99.86461115234313</v>
      </c>
      <c r="F4" s="2">
        <f t="shared" si="3"/>
        <v>0.13538884765686987</v>
      </c>
      <c r="G4" s="2">
        <f t="shared" si="0"/>
        <v>1.5669999999999573E-4</v>
      </c>
      <c r="H4">
        <f t="shared" si="4"/>
        <v>4374.0684288000011</v>
      </c>
      <c r="I4">
        <f t="shared" si="5"/>
        <v>62500</v>
      </c>
      <c r="J4">
        <f t="shared" si="6"/>
        <v>6.5407541840482128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9.1347855035191564E-2</v>
      </c>
      <c r="Q4">
        <f t="shared" si="9"/>
        <v>78.92457453185574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1.85</v>
      </c>
      <c r="D5" s="1">
        <v>0.36572549999999998</v>
      </c>
      <c r="E5" s="2">
        <f t="shared" si="2"/>
        <v>99.923798730288482</v>
      </c>
      <c r="F5" s="2">
        <f t="shared" si="3"/>
        <v>7.6201269711518194E-2</v>
      </c>
      <c r="G5" s="2">
        <f t="shared" si="0"/>
        <v>2.7890000000002635E-4</v>
      </c>
      <c r="H5">
        <f t="shared" si="4"/>
        <v>13840.223241600001</v>
      </c>
      <c r="I5">
        <f t="shared" si="5"/>
        <v>62500</v>
      </c>
      <c r="J5">
        <f t="shared" si="6"/>
        <v>18.129660425276384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0.32407791364795979</v>
      </c>
      <c r="Q5">
        <f t="shared" si="9"/>
        <v>88.54481357272202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1.05</v>
      </c>
      <c r="D6" s="1">
        <v>1.1569100000000001</v>
      </c>
      <c r="E6" s="2">
        <f t="shared" ref="E6" si="14">D6/A6*100</f>
        <v>99.957059184884827</v>
      </c>
      <c r="F6" s="2">
        <f t="shared" ref="F6" si="15">100-E6</f>
        <v>4.2940815115173336E-2</v>
      </c>
      <c r="G6" s="2">
        <f t="shared" ref="G6" si="16">A6-D6</f>
        <v>4.9699999999996969E-4</v>
      </c>
      <c r="H6">
        <f t="shared" ref="H6" si="17">D6*0.0001*0.001*12*60*60*24*365*1000</f>
        <v>43781.176512000005</v>
      </c>
      <c r="I6">
        <f t="shared" si="5"/>
        <v>62500</v>
      </c>
      <c r="J6">
        <f t="shared" ref="J6" si="18">H6/SUM(H6:I6)*100</f>
        <v>41.193725877749159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1.0848042364712251</v>
      </c>
      <c r="Q6">
        <f>P6/A6*100</f>
        <v>93.727119023059743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0.6</v>
      </c>
      <c r="D7" s="1">
        <v>3.659151</v>
      </c>
      <c r="E7" s="2">
        <f t="shared" ref="E7:E10" si="22">D7/A7*100</f>
        <v>99.975601386212844</v>
      </c>
      <c r="F7" s="2">
        <f t="shared" ref="F7:F10" si="23">100-E7</f>
        <v>2.4398613787155909E-2</v>
      </c>
      <c r="G7" s="2">
        <f t="shared" ref="G7:G10" si="24">A7-D7</f>
        <v>8.9300000000003266E-4</v>
      </c>
      <c r="H7">
        <f t="shared" ref="H7:H10" si="25">D7*0.0001*0.001*12*60*60*24*365*1000</f>
        <v>138473.98312320001</v>
      </c>
      <c r="I7">
        <f t="shared" si="5"/>
        <v>62500</v>
      </c>
      <c r="J7">
        <f t="shared" ref="J7:J10" si="26">H7/SUM(H7:I7)*100</f>
        <v>68.901447327295813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3.5326478232607492</v>
      </c>
      <c r="Q7">
        <f t="shared" ref="Q7:Q10" si="30">P7/A7*100</f>
        <v>96.519271988553939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0.35</v>
      </c>
      <c r="D8" s="1">
        <v>11.57244</v>
      </c>
      <c r="E8" s="2">
        <f t="shared" si="22"/>
        <v>99.985916795042712</v>
      </c>
      <c r="F8" s="2">
        <f t="shared" si="23"/>
        <v>1.4083204957287876E-2</v>
      </c>
      <c r="G8" s="2">
        <f t="shared" si="24"/>
        <v>1.6300000000004644E-3</v>
      </c>
      <c r="H8">
        <f t="shared" si="25"/>
        <v>437938.16140800004</v>
      </c>
      <c r="I8">
        <f t="shared" si="5"/>
        <v>62500</v>
      </c>
      <c r="J8">
        <f t="shared" si="26"/>
        <v>87.510944444333731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11.345088435308297</v>
      </c>
      <c r="Q8">
        <f t="shared" si="30"/>
        <v>98.021598584666378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0.2</v>
      </c>
      <c r="D9" s="1">
        <v>36.597329999999999</v>
      </c>
      <c r="E9" s="2">
        <f t="shared" si="22"/>
        <v>99.991502834392151</v>
      </c>
      <c r="F9" s="2">
        <f t="shared" si="23"/>
        <v>8.4971656078494107E-3</v>
      </c>
      <c r="G9" s="2">
        <f t="shared" si="24"/>
        <v>3.1099999999995021E-3</v>
      </c>
      <c r="H9">
        <f t="shared" si="25"/>
        <v>1384960.0786559996</v>
      </c>
      <c r="I9">
        <f t="shared" si="5"/>
        <v>62500</v>
      </c>
      <c r="J9">
        <f t="shared" si="26"/>
        <v>95.682091622310395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36.169383683403105</v>
      </c>
      <c r="Q9">
        <f t="shared" si="30"/>
        <v>98.822264659668306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0.15</v>
      </c>
      <c r="D10" s="1">
        <v>115.7341</v>
      </c>
      <c r="E10" s="2">
        <f t="shared" si="22"/>
        <v>99.994297597992755</v>
      </c>
      <c r="F10" s="2">
        <f t="shared" si="23"/>
        <v>5.7024020072447001E-3</v>
      </c>
      <c r="G10" s="2">
        <f t="shared" si="24"/>
        <v>6.6000000000059345E-3</v>
      </c>
      <c r="H10">
        <f t="shared" si="25"/>
        <v>4379748.6931200009</v>
      </c>
      <c r="I10">
        <f t="shared" si="5"/>
        <v>62500</v>
      </c>
      <c r="J10">
        <f t="shared" si="26"/>
        <v>98.593054907151014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114.84480294917327</v>
      </c>
      <c r="Q10">
        <f t="shared" si="30"/>
        <v>99.225944675618223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131"/>
  <sheetViews>
    <sheetView workbookViewId="0">
      <selection activeCell="Q31" sqref="Q31"/>
    </sheetView>
  </sheetViews>
  <sheetFormatPr defaultRowHeight="13.8" x14ac:dyDescent="0.25"/>
  <cols>
    <col min="1" max="1" width="4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5.9128980287317911E-12</v>
      </c>
      <c r="C2">
        <v>115.73404161156323</v>
      </c>
    </row>
    <row r="3" spans="1:3" x14ac:dyDescent="0.25">
      <c r="A3">
        <v>2</v>
      </c>
      <c r="B3">
        <v>2.3308470977098141E-25</v>
      </c>
      <c r="C3">
        <v>115.73404161156323</v>
      </c>
    </row>
    <row r="4" spans="1:3" x14ac:dyDescent="0.25">
      <c r="A4">
        <v>3</v>
      </c>
      <c r="B4">
        <v>9.18813104251607E-39</v>
      </c>
      <c r="C4">
        <v>115.73404161156323</v>
      </c>
    </row>
    <row r="5" spans="1:3" x14ac:dyDescent="0.25">
      <c r="A5">
        <v>4</v>
      </c>
      <c r="B5">
        <v>3.6219343661536826E-52</v>
      </c>
      <c r="C5">
        <v>115.73404161156323</v>
      </c>
    </row>
    <row r="6" spans="1:3" x14ac:dyDescent="0.25">
      <c r="A6">
        <v>5</v>
      </c>
      <c r="B6">
        <v>1.4277559268606976E-65</v>
      </c>
      <c r="C6">
        <v>115.73404161156323</v>
      </c>
    </row>
    <row r="7" spans="1:3" x14ac:dyDescent="0.25">
      <c r="A7">
        <v>6</v>
      </c>
      <c r="B7">
        <v>5.6281720777028384E-79</v>
      </c>
      <c r="C7">
        <v>115.73404161156323</v>
      </c>
    </row>
    <row r="8" spans="1:3" x14ac:dyDescent="0.25">
      <c r="A8">
        <v>7</v>
      </c>
      <c r="B8">
        <v>2.2186089611186372E-92</v>
      </c>
      <c r="C8">
        <v>115.73404161156323</v>
      </c>
    </row>
    <row r="9" spans="1:3" x14ac:dyDescent="0.25">
      <c r="A9">
        <v>8</v>
      </c>
      <c r="B9">
        <v>8.7456915929353543E-106</v>
      </c>
      <c r="C9">
        <v>115.73404161156323</v>
      </c>
    </row>
    <row r="10" spans="1:3" x14ac:dyDescent="0.25">
      <c r="A10">
        <v>9</v>
      </c>
      <c r="B10">
        <v>3.4475260300118296E-119</v>
      </c>
      <c r="C10">
        <v>115.73404161156323</v>
      </c>
    </row>
    <row r="11" spans="1:3" x14ac:dyDescent="0.25">
      <c r="A11">
        <v>10</v>
      </c>
      <c r="B11">
        <v>1.3590046711926158E-132</v>
      </c>
      <c r="C11">
        <v>115.73404161156323</v>
      </c>
    </row>
    <row r="12" spans="1:3" x14ac:dyDescent="0.25">
      <c r="A12">
        <v>11</v>
      </c>
      <c r="B12">
        <v>5.3571566399950058E-146</v>
      </c>
      <c r="C12">
        <v>115.73404161156323</v>
      </c>
    </row>
    <row r="13" spans="1:3" x14ac:dyDescent="0.25">
      <c r="A13">
        <v>12</v>
      </c>
      <c r="B13">
        <v>2.111775468752231E-159</v>
      </c>
      <c r="C13">
        <v>115.73404161156323</v>
      </c>
    </row>
    <row r="14" spans="1:3" x14ac:dyDescent="0.25">
      <c r="A14">
        <v>13</v>
      </c>
      <c r="B14">
        <v>8.3245570927115264E-173</v>
      </c>
      <c r="C14">
        <v>115.73404161156323</v>
      </c>
    </row>
    <row r="15" spans="1:3" x14ac:dyDescent="0.25">
      <c r="A15">
        <v>14</v>
      </c>
      <c r="B15">
        <v>3.2815160425534954E-186</v>
      </c>
      <c r="C15">
        <v>115.73404161156323</v>
      </c>
    </row>
    <row r="16" spans="1:3" x14ac:dyDescent="0.25">
      <c r="A16">
        <v>15</v>
      </c>
      <c r="B16">
        <v>1.2935640199962185E-199</v>
      </c>
      <c r="C16">
        <v>115.73404161156323</v>
      </c>
    </row>
    <row r="17" spans="1:3" x14ac:dyDescent="0.25">
      <c r="A17">
        <v>16</v>
      </c>
      <c r="B17">
        <v>5.0991915082234409E-213</v>
      </c>
      <c r="C17">
        <v>115.73404161156323</v>
      </c>
    </row>
    <row r="18" spans="1:3" x14ac:dyDescent="0.25">
      <c r="A18">
        <v>17</v>
      </c>
      <c r="B18">
        <v>2.0100863687917093E-226</v>
      </c>
      <c r="C18">
        <v>115.73404161156323</v>
      </c>
    </row>
    <row r="19" spans="1:3" x14ac:dyDescent="0.25">
      <c r="A19">
        <v>18</v>
      </c>
      <c r="B19">
        <v>7.923701636791302E-240</v>
      </c>
      <c r="C19">
        <v>115.73404161156323</v>
      </c>
    </row>
    <row r="20" spans="1:3" x14ac:dyDescent="0.25">
      <c r="A20">
        <v>19</v>
      </c>
      <c r="B20">
        <v>3.1234999950091758E-253</v>
      </c>
      <c r="C20">
        <v>115.73404161156323</v>
      </c>
    </row>
    <row r="21" spans="1:3" x14ac:dyDescent="0.25">
      <c r="A21">
        <v>20</v>
      </c>
      <c r="B21">
        <v>1.2312745565181466E-266</v>
      </c>
      <c r="C21">
        <v>115.73404161156323</v>
      </c>
    </row>
    <row r="22" spans="1:3" x14ac:dyDescent="0.25">
      <c r="A22">
        <v>21</v>
      </c>
      <c r="B22">
        <v>4.8536482662120346E-280</v>
      </c>
      <c r="C22">
        <v>115.73404161156323</v>
      </c>
    </row>
    <row r="23" spans="1:3" x14ac:dyDescent="0.25">
      <c r="A23">
        <v>22</v>
      </c>
      <c r="B23">
        <v>1.9132939414196273E-293</v>
      </c>
      <c r="C23">
        <v>115.73404161156323</v>
      </c>
    </row>
    <row r="24" spans="1:3" x14ac:dyDescent="0.25">
      <c r="A24">
        <v>23</v>
      </c>
      <c r="B24">
        <v>7.5421487208039804E-307</v>
      </c>
      <c r="C24">
        <v>115.73404161156323</v>
      </c>
    </row>
    <row r="25" spans="1:3" x14ac:dyDescent="0.25">
      <c r="A25">
        <v>24</v>
      </c>
      <c r="B25">
        <v>0</v>
      </c>
      <c r="C25">
        <v>115.73404161156323</v>
      </c>
    </row>
    <row r="26" spans="1:3" x14ac:dyDescent="0.25">
      <c r="A26">
        <v>25</v>
      </c>
      <c r="B26">
        <v>0</v>
      </c>
      <c r="C26">
        <v>115.73404161156323</v>
      </c>
    </row>
    <row r="27" spans="1:3" x14ac:dyDescent="0.25">
      <c r="A27">
        <v>26</v>
      </c>
      <c r="B27">
        <v>0</v>
      </c>
      <c r="C27">
        <v>115.73404161156323</v>
      </c>
    </row>
    <row r="28" spans="1:3" x14ac:dyDescent="0.25">
      <c r="A28">
        <v>27</v>
      </c>
      <c r="B28">
        <v>0</v>
      </c>
      <c r="C28">
        <v>115.73404161156323</v>
      </c>
    </row>
    <row r="29" spans="1:3" x14ac:dyDescent="0.25">
      <c r="A29">
        <v>28</v>
      </c>
      <c r="B29">
        <v>0</v>
      </c>
      <c r="C29">
        <v>115.73404161156323</v>
      </c>
    </row>
    <row r="30" spans="1:3" x14ac:dyDescent="0.25">
      <c r="A30">
        <v>29</v>
      </c>
      <c r="B30">
        <v>0</v>
      </c>
      <c r="C30">
        <v>115.73404161156323</v>
      </c>
    </row>
    <row r="31" spans="1:3" x14ac:dyDescent="0.25">
      <c r="A31">
        <v>30</v>
      </c>
      <c r="B31">
        <v>0</v>
      </c>
      <c r="C31">
        <v>115.73404161156323</v>
      </c>
    </row>
    <row r="32" spans="1:3" x14ac:dyDescent="0.25">
      <c r="A32">
        <v>31</v>
      </c>
      <c r="B32">
        <v>0</v>
      </c>
      <c r="C32">
        <v>115.73404161156323</v>
      </c>
    </row>
    <row r="33" spans="1:3" x14ac:dyDescent="0.25">
      <c r="A33">
        <v>32</v>
      </c>
      <c r="B33">
        <v>0</v>
      </c>
      <c r="C33">
        <v>115.73404161156323</v>
      </c>
    </row>
    <row r="34" spans="1:3" x14ac:dyDescent="0.25">
      <c r="A34">
        <v>33</v>
      </c>
      <c r="B34">
        <v>0</v>
      </c>
      <c r="C34">
        <v>115.73404161156323</v>
      </c>
    </row>
    <row r="35" spans="1:3" x14ac:dyDescent="0.25">
      <c r="A35">
        <v>34</v>
      </c>
      <c r="B35">
        <v>0</v>
      </c>
      <c r="C35">
        <v>115.73404161156323</v>
      </c>
    </row>
    <row r="36" spans="1:3" x14ac:dyDescent="0.25">
      <c r="A36">
        <v>35</v>
      </c>
      <c r="B36">
        <v>0</v>
      </c>
      <c r="C36">
        <v>115.73404161156323</v>
      </c>
    </row>
    <row r="37" spans="1:3" x14ac:dyDescent="0.25">
      <c r="A37">
        <v>36</v>
      </c>
      <c r="B37">
        <v>0</v>
      </c>
      <c r="C37">
        <v>115.73404161156323</v>
      </c>
    </row>
    <row r="38" spans="1:3" x14ac:dyDescent="0.25">
      <c r="A38">
        <v>37</v>
      </c>
      <c r="B38">
        <v>0</v>
      </c>
      <c r="C38">
        <v>115.73404161156323</v>
      </c>
    </row>
    <row r="39" spans="1:3" x14ac:dyDescent="0.25">
      <c r="A39">
        <v>38</v>
      </c>
      <c r="B39">
        <v>0</v>
      </c>
      <c r="C39">
        <v>115.73404161156323</v>
      </c>
    </row>
    <row r="40" spans="1:3" x14ac:dyDescent="0.25">
      <c r="A40">
        <v>39</v>
      </c>
      <c r="B40">
        <v>0</v>
      </c>
      <c r="C40">
        <v>115.73404161156323</v>
      </c>
    </row>
    <row r="41" spans="1:3" x14ac:dyDescent="0.25">
      <c r="A41">
        <v>40</v>
      </c>
      <c r="B41">
        <v>0</v>
      </c>
      <c r="C41">
        <v>115.73404161156323</v>
      </c>
    </row>
    <row r="42" spans="1:3" x14ac:dyDescent="0.25">
      <c r="A42">
        <v>41</v>
      </c>
      <c r="B42">
        <v>0</v>
      </c>
      <c r="C42">
        <v>115.73404161156323</v>
      </c>
    </row>
    <row r="43" spans="1:3" x14ac:dyDescent="0.25">
      <c r="A43">
        <v>42</v>
      </c>
      <c r="B43">
        <v>0</v>
      </c>
      <c r="C43">
        <v>115.73404161156323</v>
      </c>
    </row>
    <row r="44" spans="1:3" x14ac:dyDescent="0.25">
      <c r="A44">
        <v>43</v>
      </c>
      <c r="B44">
        <v>0</v>
      </c>
      <c r="C44">
        <v>115.73404161156323</v>
      </c>
    </row>
    <row r="45" spans="1:3" x14ac:dyDescent="0.25">
      <c r="A45">
        <v>44</v>
      </c>
      <c r="B45">
        <v>0</v>
      </c>
      <c r="C45">
        <v>115.73404161156323</v>
      </c>
    </row>
    <row r="46" spans="1:3" x14ac:dyDescent="0.25">
      <c r="A46">
        <v>45</v>
      </c>
      <c r="B46">
        <v>0</v>
      </c>
      <c r="C46">
        <v>115.73404161156323</v>
      </c>
    </row>
    <row r="47" spans="1:3" x14ac:dyDescent="0.25">
      <c r="A47">
        <v>46</v>
      </c>
      <c r="B47">
        <v>0</v>
      </c>
      <c r="C47">
        <v>115.73404161156323</v>
      </c>
    </row>
    <row r="48" spans="1:3" x14ac:dyDescent="0.25">
      <c r="A48">
        <v>47</v>
      </c>
      <c r="B48">
        <v>0</v>
      </c>
      <c r="C48">
        <v>115.73404161156323</v>
      </c>
    </row>
    <row r="49" spans="1:3" x14ac:dyDescent="0.25">
      <c r="A49">
        <v>48</v>
      </c>
      <c r="B49">
        <v>0</v>
      </c>
      <c r="C49">
        <v>115.73404161156323</v>
      </c>
    </row>
    <row r="50" spans="1:3" x14ac:dyDescent="0.25">
      <c r="A50">
        <v>49</v>
      </c>
      <c r="B50">
        <v>0</v>
      </c>
      <c r="C50">
        <v>115.73404161156323</v>
      </c>
    </row>
    <row r="51" spans="1:3" x14ac:dyDescent="0.25">
      <c r="A51">
        <v>50</v>
      </c>
      <c r="B51">
        <v>0</v>
      </c>
      <c r="C51">
        <v>115.73404161156323</v>
      </c>
    </row>
    <row r="52" spans="1:3" x14ac:dyDescent="0.25">
      <c r="A52">
        <v>51</v>
      </c>
      <c r="B52">
        <v>0</v>
      </c>
      <c r="C52">
        <v>115.73404161156323</v>
      </c>
    </row>
    <row r="53" spans="1:3" x14ac:dyDescent="0.25">
      <c r="A53">
        <v>52</v>
      </c>
      <c r="B53">
        <v>0</v>
      </c>
      <c r="C53">
        <v>115.73404161156323</v>
      </c>
    </row>
    <row r="54" spans="1:3" x14ac:dyDescent="0.25">
      <c r="A54">
        <v>53</v>
      </c>
      <c r="B54">
        <v>0</v>
      </c>
      <c r="C54">
        <v>115.73404161156323</v>
      </c>
    </row>
    <row r="55" spans="1:3" x14ac:dyDescent="0.25">
      <c r="A55">
        <v>54</v>
      </c>
      <c r="B55">
        <v>0</v>
      </c>
      <c r="C55">
        <v>115.73404161156323</v>
      </c>
    </row>
    <row r="56" spans="1:3" x14ac:dyDescent="0.25">
      <c r="A56">
        <v>55</v>
      </c>
      <c r="B56">
        <v>0</v>
      </c>
      <c r="C56">
        <v>115.73404161156323</v>
      </c>
    </row>
    <row r="57" spans="1:3" x14ac:dyDescent="0.25">
      <c r="A57">
        <v>56</v>
      </c>
      <c r="B57">
        <v>0</v>
      </c>
      <c r="C57">
        <v>115.73404161156323</v>
      </c>
    </row>
    <row r="58" spans="1:3" x14ac:dyDescent="0.25">
      <c r="A58">
        <v>57</v>
      </c>
      <c r="B58">
        <v>0</v>
      </c>
      <c r="C58">
        <v>115.73404161156323</v>
      </c>
    </row>
    <row r="59" spans="1:3" x14ac:dyDescent="0.25">
      <c r="A59">
        <v>58</v>
      </c>
      <c r="B59">
        <v>0</v>
      </c>
      <c r="C59">
        <v>115.73404161156323</v>
      </c>
    </row>
    <row r="60" spans="1:3" x14ac:dyDescent="0.25">
      <c r="A60">
        <v>59</v>
      </c>
      <c r="B60">
        <v>0</v>
      </c>
      <c r="C60">
        <v>115.73404161156323</v>
      </c>
    </row>
    <row r="61" spans="1:3" x14ac:dyDescent="0.25">
      <c r="A61">
        <v>60</v>
      </c>
      <c r="B61">
        <v>0</v>
      </c>
      <c r="C61">
        <v>115.73404161156323</v>
      </c>
    </row>
    <row r="62" spans="1:3" x14ac:dyDescent="0.25">
      <c r="A62">
        <v>61</v>
      </c>
      <c r="B62">
        <v>0</v>
      </c>
      <c r="C62">
        <v>115.73404161156323</v>
      </c>
    </row>
    <row r="63" spans="1:3" x14ac:dyDescent="0.25">
      <c r="A63">
        <v>62</v>
      </c>
      <c r="B63">
        <v>0</v>
      </c>
      <c r="C63">
        <v>115.73404161156323</v>
      </c>
    </row>
    <row r="64" spans="1:3" x14ac:dyDescent="0.25">
      <c r="A64">
        <v>63</v>
      </c>
      <c r="B64">
        <v>0</v>
      </c>
      <c r="C64">
        <v>115.73404161156323</v>
      </c>
    </row>
    <row r="65" spans="1:3" x14ac:dyDescent="0.25">
      <c r="A65">
        <v>64</v>
      </c>
      <c r="B65">
        <v>0</v>
      </c>
      <c r="C65">
        <v>115.73404161156323</v>
      </c>
    </row>
    <row r="66" spans="1:3" x14ac:dyDescent="0.25">
      <c r="A66">
        <v>65</v>
      </c>
      <c r="B66">
        <v>0</v>
      </c>
      <c r="C66">
        <v>115.73404161156323</v>
      </c>
    </row>
    <row r="67" spans="1:3" x14ac:dyDescent="0.25">
      <c r="A67">
        <v>66</v>
      </c>
      <c r="B67">
        <v>0</v>
      </c>
      <c r="C67">
        <v>115.73404161156323</v>
      </c>
    </row>
    <row r="68" spans="1:3" x14ac:dyDescent="0.25">
      <c r="A68">
        <v>67</v>
      </c>
      <c r="B68">
        <v>0</v>
      </c>
      <c r="C68">
        <v>115.73404161156323</v>
      </c>
    </row>
    <row r="69" spans="1:3" x14ac:dyDescent="0.25">
      <c r="A69">
        <v>68</v>
      </c>
      <c r="B69">
        <v>0</v>
      </c>
      <c r="C69">
        <v>115.73404161156323</v>
      </c>
    </row>
    <row r="70" spans="1:3" x14ac:dyDescent="0.25">
      <c r="A70">
        <v>69</v>
      </c>
      <c r="B70">
        <v>0</v>
      </c>
      <c r="C70">
        <v>115.73404161156323</v>
      </c>
    </row>
    <row r="71" spans="1:3" x14ac:dyDescent="0.25">
      <c r="A71">
        <v>70</v>
      </c>
      <c r="B71">
        <v>0</v>
      </c>
      <c r="C71">
        <v>115.73404161156323</v>
      </c>
    </row>
    <row r="72" spans="1:3" x14ac:dyDescent="0.25">
      <c r="A72">
        <v>71</v>
      </c>
      <c r="B72">
        <v>0</v>
      </c>
      <c r="C72">
        <v>115.73404161156323</v>
      </c>
    </row>
    <row r="73" spans="1:3" x14ac:dyDescent="0.25">
      <c r="A73">
        <v>72</v>
      </c>
      <c r="B73">
        <v>0</v>
      </c>
      <c r="C73">
        <v>115.73404161156323</v>
      </c>
    </row>
    <row r="74" spans="1:3" x14ac:dyDescent="0.25">
      <c r="A74">
        <v>73</v>
      </c>
      <c r="B74">
        <v>0</v>
      </c>
      <c r="C74">
        <v>115.73404161156323</v>
      </c>
    </row>
    <row r="75" spans="1:3" x14ac:dyDescent="0.25">
      <c r="A75">
        <v>74</v>
      </c>
      <c r="B75">
        <v>0</v>
      </c>
      <c r="C75">
        <v>115.73404161156323</v>
      </c>
    </row>
    <row r="76" spans="1:3" x14ac:dyDescent="0.25">
      <c r="A76">
        <v>75</v>
      </c>
      <c r="B76">
        <v>0</v>
      </c>
      <c r="C76">
        <v>115.73404161156323</v>
      </c>
    </row>
    <row r="77" spans="1:3" x14ac:dyDescent="0.25">
      <c r="A77">
        <v>76</v>
      </c>
      <c r="B77">
        <v>0</v>
      </c>
      <c r="C77">
        <v>115.73404161156323</v>
      </c>
    </row>
    <row r="78" spans="1:3" x14ac:dyDescent="0.25">
      <c r="A78">
        <v>77</v>
      </c>
      <c r="B78">
        <v>0</v>
      </c>
      <c r="C78">
        <v>115.73404161156323</v>
      </c>
    </row>
    <row r="79" spans="1:3" x14ac:dyDescent="0.25">
      <c r="A79">
        <v>78</v>
      </c>
      <c r="B79">
        <v>0</v>
      </c>
      <c r="C79">
        <v>115.73404161156323</v>
      </c>
    </row>
    <row r="80" spans="1:3" x14ac:dyDescent="0.25">
      <c r="A80">
        <v>79</v>
      </c>
      <c r="B80">
        <v>0</v>
      </c>
      <c r="C80">
        <v>115.73404161156323</v>
      </c>
    </row>
    <row r="81" spans="1:3" x14ac:dyDescent="0.25">
      <c r="A81">
        <v>80</v>
      </c>
      <c r="B81">
        <v>0</v>
      </c>
      <c r="C81">
        <v>115.73404161156323</v>
      </c>
    </row>
    <row r="82" spans="1:3" x14ac:dyDescent="0.25">
      <c r="A82">
        <v>81</v>
      </c>
      <c r="B82">
        <v>0</v>
      </c>
      <c r="C82">
        <v>115.73404161156323</v>
      </c>
    </row>
    <row r="83" spans="1:3" x14ac:dyDescent="0.25">
      <c r="A83">
        <v>82</v>
      </c>
      <c r="B83">
        <v>0</v>
      </c>
      <c r="C83">
        <v>115.73404161156323</v>
      </c>
    </row>
    <row r="84" spans="1:3" x14ac:dyDescent="0.25">
      <c r="A84">
        <v>83</v>
      </c>
      <c r="B84">
        <v>0</v>
      </c>
      <c r="C84">
        <v>115.73404161156323</v>
      </c>
    </row>
    <row r="85" spans="1:3" x14ac:dyDescent="0.25">
      <c r="A85">
        <v>84</v>
      </c>
      <c r="B85">
        <v>0</v>
      </c>
      <c r="C85">
        <v>115.73404161156323</v>
      </c>
    </row>
    <row r="86" spans="1:3" x14ac:dyDescent="0.25">
      <c r="A86">
        <v>85</v>
      </c>
      <c r="B86">
        <v>0</v>
      </c>
      <c r="C86">
        <v>115.73404161156323</v>
      </c>
    </row>
    <row r="87" spans="1:3" x14ac:dyDescent="0.25">
      <c r="A87">
        <v>86</v>
      </c>
      <c r="B87">
        <v>0</v>
      </c>
      <c r="C87">
        <v>115.73404161156323</v>
      </c>
    </row>
    <row r="88" spans="1:3" x14ac:dyDescent="0.25">
      <c r="A88">
        <v>87</v>
      </c>
      <c r="B88">
        <v>0</v>
      </c>
      <c r="C88">
        <v>115.73404161156323</v>
      </c>
    </row>
    <row r="89" spans="1:3" x14ac:dyDescent="0.25">
      <c r="A89">
        <v>88</v>
      </c>
      <c r="B89">
        <v>0</v>
      </c>
      <c r="C89">
        <v>115.73404161156323</v>
      </c>
    </row>
    <row r="90" spans="1:3" x14ac:dyDescent="0.25">
      <c r="A90">
        <v>89</v>
      </c>
      <c r="B90">
        <v>0</v>
      </c>
      <c r="C90">
        <v>115.73404161156323</v>
      </c>
    </row>
    <row r="91" spans="1:3" x14ac:dyDescent="0.25">
      <c r="A91">
        <v>90</v>
      </c>
      <c r="B91">
        <v>0</v>
      </c>
      <c r="C91">
        <v>115.73404161156323</v>
      </c>
    </row>
    <row r="92" spans="1:3" x14ac:dyDescent="0.25">
      <c r="A92">
        <v>91</v>
      </c>
      <c r="B92">
        <v>0</v>
      </c>
      <c r="C92">
        <v>115.73404161156323</v>
      </c>
    </row>
    <row r="93" spans="1:3" x14ac:dyDescent="0.25">
      <c r="A93">
        <v>92</v>
      </c>
      <c r="B93">
        <v>0</v>
      </c>
      <c r="C93">
        <v>115.73404161156323</v>
      </c>
    </row>
    <row r="94" spans="1:3" x14ac:dyDescent="0.25">
      <c r="A94">
        <v>93</v>
      </c>
      <c r="B94">
        <v>0</v>
      </c>
      <c r="C94">
        <v>115.73404161156323</v>
      </c>
    </row>
    <row r="95" spans="1:3" x14ac:dyDescent="0.25">
      <c r="A95">
        <v>94</v>
      </c>
      <c r="B95">
        <v>0</v>
      </c>
      <c r="C95">
        <v>115.73404161156323</v>
      </c>
    </row>
    <row r="96" spans="1:3" x14ac:dyDescent="0.25">
      <c r="A96">
        <v>95</v>
      </c>
      <c r="B96">
        <v>0</v>
      </c>
      <c r="C96">
        <v>115.73404161156323</v>
      </c>
    </row>
    <row r="97" spans="1:3" x14ac:dyDescent="0.25">
      <c r="A97">
        <v>96</v>
      </c>
      <c r="B97">
        <v>0</v>
      </c>
      <c r="C97">
        <v>115.73404161156323</v>
      </c>
    </row>
    <row r="98" spans="1:3" x14ac:dyDescent="0.25">
      <c r="A98">
        <v>97</v>
      </c>
      <c r="B98">
        <v>0</v>
      </c>
      <c r="C98">
        <v>115.73404161156323</v>
      </c>
    </row>
    <row r="99" spans="1:3" x14ac:dyDescent="0.25">
      <c r="A99">
        <v>98</v>
      </c>
      <c r="B99">
        <v>0</v>
      </c>
      <c r="C99">
        <v>115.73404161156323</v>
      </c>
    </row>
    <row r="100" spans="1:3" x14ac:dyDescent="0.25">
      <c r="A100">
        <v>99</v>
      </c>
      <c r="B100">
        <v>0</v>
      </c>
      <c r="C100">
        <v>115.73404161156323</v>
      </c>
    </row>
    <row r="101" spans="1:3" x14ac:dyDescent="0.25">
      <c r="A101">
        <v>100</v>
      </c>
      <c r="B101">
        <v>0</v>
      </c>
      <c r="C101">
        <v>115.73404161156323</v>
      </c>
    </row>
    <row r="102" spans="1:3" x14ac:dyDescent="0.25">
      <c r="A102">
        <v>101</v>
      </c>
      <c r="B102">
        <v>0</v>
      </c>
      <c r="C102">
        <v>115.73404161156323</v>
      </c>
    </row>
    <row r="103" spans="1:3" x14ac:dyDescent="0.25">
      <c r="A103">
        <v>102</v>
      </c>
      <c r="B103">
        <v>0</v>
      </c>
      <c r="C103">
        <v>115.73404161156323</v>
      </c>
    </row>
    <row r="104" spans="1:3" x14ac:dyDescent="0.25">
      <c r="A104">
        <v>103</v>
      </c>
      <c r="B104">
        <v>0</v>
      </c>
      <c r="C104">
        <v>115.73404161156323</v>
      </c>
    </row>
    <row r="105" spans="1:3" x14ac:dyDescent="0.25">
      <c r="A105">
        <v>104</v>
      </c>
      <c r="B105">
        <v>0</v>
      </c>
      <c r="C105">
        <v>115.73404161156323</v>
      </c>
    </row>
    <row r="106" spans="1:3" x14ac:dyDescent="0.25">
      <c r="A106">
        <v>105</v>
      </c>
      <c r="B106">
        <v>0</v>
      </c>
      <c r="C106">
        <v>115.73404161156323</v>
      </c>
    </row>
    <row r="107" spans="1:3" x14ac:dyDescent="0.25">
      <c r="A107">
        <v>106</v>
      </c>
      <c r="B107">
        <v>0</v>
      </c>
      <c r="C107">
        <v>115.73404161156323</v>
      </c>
    </row>
    <row r="108" spans="1:3" x14ac:dyDescent="0.25">
      <c r="A108">
        <v>107</v>
      </c>
      <c r="B108">
        <v>0</v>
      </c>
      <c r="C108">
        <v>115.73404161156323</v>
      </c>
    </row>
    <row r="109" spans="1:3" x14ac:dyDescent="0.25">
      <c r="A109">
        <v>108</v>
      </c>
      <c r="B109">
        <v>0</v>
      </c>
      <c r="C109">
        <v>115.73404161156323</v>
      </c>
    </row>
    <row r="110" spans="1:3" x14ac:dyDescent="0.25">
      <c r="A110">
        <v>109</v>
      </c>
      <c r="B110">
        <v>0</v>
      </c>
      <c r="C110">
        <v>115.73404161156323</v>
      </c>
    </row>
    <row r="111" spans="1:3" x14ac:dyDescent="0.25">
      <c r="A111">
        <v>110</v>
      </c>
      <c r="B111">
        <v>0</v>
      </c>
      <c r="C111">
        <v>115.73404161156323</v>
      </c>
    </row>
    <row r="112" spans="1:3" x14ac:dyDescent="0.25">
      <c r="A112">
        <v>111</v>
      </c>
      <c r="B112">
        <v>0</v>
      </c>
      <c r="C112">
        <v>115.73404161156323</v>
      </c>
    </row>
    <row r="113" spans="1:3" x14ac:dyDescent="0.25">
      <c r="A113">
        <v>112</v>
      </c>
      <c r="B113">
        <v>0</v>
      </c>
      <c r="C113">
        <v>115.73404161156323</v>
      </c>
    </row>
    <row r="114" spans="1:3" x14ac:dyDescent="0.25">
      <c r="A114">
        <v>113</v>
      </c>
      <c r="B114">
        <v>0</v>
      </c>
      <c r="C114">
        <v>115.73404161156323</v>
      </c>
    </row>
    <row r="115" spans="1:3" x14ac:dyDescent="0.25">
      <c r="A115">
        <v>114</v>
      </c>
      <c r="B115">
        <v>0</v>
      </c>
      <c r="C115">
        <v>115.73404161156323</v>
      </c>
    </row>
    <row r="116" spans="1:3" x14ac:dyDescent="0.25">
      <c r="A116">
        <v>115</v>
      </c>
      <c r="B116">
        <v>0</v>
      </c>
      <c r="C116">
        <v>115.73404161156323</v>
      </c>
    </row>
    <row r="117" spans="1:3" x14ac:dyDescent="0.25">
      <c r="A117">
        <v>116</v>
      </c>
      <c r="B117">
        <v>0</v>
      </c>
      <c r="C117">
        <v>115.73404161156323</v>
      </c>
    </row>
    <row r="118" spans="1:3" x14ac:dyDescent="0.25">
      <c r="A118">
        <v>117</v>
      </c>
      <c r="B118">
        <v>0</v>
      </c>
      <c r="C118">
        <v>115.73404161156323</v>
      </c>
    </row>
    <row r="119" spans="1:3" x14ac:dyDescent="0.25">
      <c r="A119">
        <v>118</v>
      </c>
      <c r="B119">
        <v>0</v>
      </c>
      <c r="C119">
        <v>115.73404161156323</v>
      </c>
    </row>
    <row r="120" spans="1:3" x14ac:dyDescent="0.25">
      <c r="A120">
        <v>119</v>
      </c>
      <c r="B120">
        <v>0</v>
      </c>
      <c r="C120">
        <v>115.73404161156323</v>
      </c>
    </row>
    <row r="121" spans="1:3" x14ac:dyDescent="0.25">
      <c r="A121">
        <v>120</v>
      </c>
      <c r="B121">
        <v>0</v>
      </c>
      <c r="C121">
        <v>115.73404161156323</v>
      </c>
    </row>
    <row r="122" spans="1:3" x14ac:dyDescent="0.25">
      <c r="A122">
        <v>121</v>
      </c>
      <c r="B122">
        <v>0</v>
      </c>
      <c r="C122">
        <v>115.73404161156323</v>
      </c>
    </row>
    <row r="123" spans="1:3" x14ac:dyDescent="0.25">
      <c r="A123">
        <v>122</v>
      </c>
      <c r="B123">
        <v>0</v>
      </c>
      <c r="C123">
        <v>115.73404161156323</v>
      </c>
    </row>
    <row r="124" spans="1:3" x14ac:dyDescent="0.25">
      <c r="A124">
        <v>123</v>
      </c>
      <c r="B124">
        <v>0</v>
      </c>
      <c r="C124">
        <v>115.73404161156323</v>
      </c>
    </row>
    <row r="125" spans="1:3" x14ac:dyDescent="0.25">
      <c r="A125">
        <v>124</v>
      </c>
      <c r="B125">
        <v>0</v>
      </c>
      <c r="C125">
        <v>115.73404161156323</v>
      </c>
    </row>
    <row r="126" spans="1:3" x14ac:dyDescent="0.25">
      <c r="A126">
        <v>125</v>
      </c>
      <c r="B126">
        <v>0</v>
      </c>
      <c r="C126">
        <v>115.73404161156323</v>
      </c>
    </row>
    <row r="127" spans="1:3" x14ac:dyDescent="0.25">
      <c r="A127">
        <v>126</v>
      </c>
      <c r="B127">
        <v>0</v>
      </c>
      <c r="C127">
        <v>115.73404161156323</v>
      </c>
    </row>
    <row r="128" spans="1:3" x14ac:dyDescent="0.25">
      <c r="A128">
        <v>127</v>
      </c>
      <c r="B128">
        <v>0</v>
      </c>
      <c r="C128">
        <v>115.73404161156323</v>
      </c>
    </row>
    <row r="129" spans="1:3" x14ac:dyDescent="0.25">
      <c r="A129">
        <v>128</v>
      </c>
      <c r="B129">
        <v>0</v>
      </c>
      <c r="C129">
        <v>115.73404161156323</v>
      </c>
    </row>
    <row r="130" spans="1:3" x14ac:dyDescent="0.25">
      <c r="A130">
        <v>129</v>
      </c>
      <c r="B130">
        <v>0</v>
      </c>
      <c r="C130">
        <v>115.73404161156323</v>
      </c>
    </row>
    <row r="131" spans="1:3" x14ac:dyDescent="0.25">
      <c r="A131">
        <v>130</v>
      </c>
      <c r="B131">
        <v>0</v>
      </c>
      <c r="C131">
        <v>115.73404161156323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131"/>
  <sheetViews>
    <sheetView workbookViewId="0">
      <selection activeCell="D44" sqref="D44"/>
    </sheetView>
  </sheetViews>
  <sheetFormatPr defaultRowHeight="13.8" x14ac:dyDescent="0.25"/>
  <cols>
    <col min="1" max="1" width="4.21875" customWidth="1"/>
    <col min="2" max="2" width="15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106.77873253673069</v>
      </c>
      <c r="C2">
        <v>1.1559364783242255E-2</v>
      </c>
    </row>
    <row r="3" spans="1:3" x14ac:dyDescent="0.25">
      <c r="A3">
        <v>2</v>
      </c>
      <c r="B3">
        <v>76.02060562723284</v>
      </c>
      <c r="C3">
        <v>1.1548904606738096E-2</v>
      </c>
    </row>
    <row r="4" spans="1:3" x14ac:dyDescent="0.25">
      <c r="A4">
        <v>3</v>
      </c>
      <c r="B4">
        <v>54.12721071090958</v>
      </c>
      <c r="C4">
        <v>1.1541462979898044E-2</v>
      </c>
    </row>
    <row r="5" spans="1:3" x14ac:dyDescent="0.25">
      <c r="A5">
        <v>4</v>
      </c>
      <c r="B5">
        <v>38.541343134034193</v>
      </c>
      <c r="C5">
        <v>1.1536167247704378E-2</v>
      </c>
    </row>
    <row r="6" spans="1:3" x14ac:dyDescent="0.25">
      <c r="A6">
        <v>5</v>
      </c>
      <c r="B6">
        <v>27.444617053926283</v>
      </c>
      <c r="C6">
        <v>1.1532397813657672E-2</v>
      </c>
    </row>
    <row r="7" spans="1:3" x14ac:dyDescent="0.25">
      <c r="A7">
        <v>6</v>
      </c>
      <c r="B7">
        <v>19.543445246640239</v>
      </c>
      <c r="C7">
        <v>1.152971437428164E-2</v>
      </c>
    </row>
    <row r="8" spans="1:3" x14ac:dyDescent="0.25">
      <c r="A8">
        <v>7</v>
      </c>
      <c r="B8">
        <v>13.917293179844869</v>
      </c>
      <c r="C8">
        <v>1.1527803843375409E-2</v>
      </c>
    </row>
    <row r="9" spans="1:3" x14ac:dyDescent="0.25">
      <c r="A9">
        <v>8</v>
      </c>
      <c r="B9">
        <v>9.9109510641330889</v>
      </c>
      <c r="C9">
        <v>1.1526443496833056E-2</v>
      </c>
    </row>
    <row r="10" spans="1:3" x14ac:dyDescent="0.25">
      <c r="A10">
        <v>9</v>
      </c>
      <c r="B10">
        <v>7.0579862035271574</v>
      </c>
      <c r="C10">
        <v>1.1525474842791105E-2</v>
      </c>
    </row>
    <row r="11" spans="1:3" x14ac:dyDescent="0.25">
      <c r="A11">
        <v>10</v>
      </c>
      <c r="B11">
        <v>5.026315901297278</v>
      </c>
      <c r="C11">
        <v>1.1524785072201406E-2</v>
      </c>
    </row>
    <row r="12" spans="1:3" x14ac:dyDescent="0.25">
      <c r="A12">
        <v>11</v>
      </c>
      <c r="B12">
        <v>3.5794907895760835</v>
      </c>
      <c r="C12">
        <v>1.1524293878664965E-2</v>
      </c>
    </row>
    <row r="13" spans="1:3" x14ac:dyDescent="0.25">
      <c r="A13">
        <v>12</v>
      </c>
      <c r="B13">
        <v>2.5491447330107171</v>
      </c>
      <c r="C13">
        <v>1.1523944087244038E-2</v>
      </c>
    </row>
    <row r="14" spans="1:3" x14ac:dyDescent="0.25">
      <c r="A14">
        <v>13</v>
      </c>
      <c r="B14">
        <v>1.8153860911638489</v>
      </c>
      <c r="C14">
        <v>1.1523694988380776E-2</v>
      </c>
    </row>
    <row r="15" spans="1:3" x14ac:dyDescent="0.25">
      <c r="A15">
        <v>14</v>
      </c>
      <c r="B15">
        <v>1.2928389086096772</v>
      </c>
      <c r="C15">
        <v>1.1523517594486091E-2</v>
      </c>
    </row>
    <row r="16" spans="1:3" x14ac:dyDescent="0.25">
      <c r="A16">
        <v>15</v>
      </c>
      <c r="B16">
        <v>0.92070492345103083</v>
      </c>
      <c r="C16">
        <v>1.1523391263851936E-2</v>
      </c>
    </row>
    <row r="17" spans="1:3" x14ac:dyDescent="0.25">
      <c r="A17">
        <v>16</v>
      </c>
      <c r="B17">
        <v>0.65568760499986445</v>
      </c>
      <c r="C17">
        <v>1.152330129734056E-2</v>
      </c>
    </row>
    <row r="18" spans="1:3" x14ac:dyDescent="0.25">
      <c r="A18">
        <v>17</v>
      </c>
      <c r="B18">
        <v>0.46695368561604805</v>
      </c>
      <c r="C18">
        <v>1.1523237227351699E-2</v>
      </c>
    </row>
    <row r="19" spans="1:3" x14ac:dyDescent="0.25">
      <c r="A19">
        <v>18</v>
      </c>
      <c r="B19">
        <v>0.33254534500301908</v>
      </c>
      <c r="C19">
        <v>1.1523191599551541E-2</v>
      </c>
    </row>
    <row r="20" spans="1:3" x14ac:dyDescent="0.25">
      <c r="A20">
        <v>19</v>
      </c>
      <c r="B20">
        <v>0.2368253038760483</v>
      </c>
      <c r="C20">
        <v>1.1523159105399637E-2</v>
      </c>
    </row>
    <row r="21" spans="1:3" x14ac:dyDescent="0.25">
      <c r="A21">
        <v>20</v>
      </c>
      <c r="B21">
        <v>0.16865741942194917</v>
      </c>
      <c r="C21">
        <v>1.1523135964435622E-2</v>
      </c>
    </row>
    <row r="22" spans="1:3" x14ac:dyDescent="0.25">
      <c r="A22">
        <v>21</v>
      </c>
      <c r="B22">
        <v>0.12011102758360728</v>
      </c>
      <c r="C22">
        <v>1.152311948440213E-2</v>
      </c>
    </row>
    <row r="23" spans="1:3" x14ac:dyDescent="0.25">
      <c r="A23">
        <v>22</v>
      </c>
      <c r="B23">
        <v>8.5538252488616295E-2</v>
      </c>
      <c r="C23">
        <v>1.1523107747998973E-2</v>
      </c>
    </row>
    <row r="24" spans="1:3" x14ac:dyDescent="0.25">
      <c r="A24">
        <v>23</v>
      </c>
      <c r="B24">
        <v>6.0916915798154454E-2</v>
      </c>
      <c r="C24">
        <v>1.1523099389810634E-2</v>
      </c>
    </row>
    <row r="25" spans="1:3" x14ac:dyDescent="0.25">
      <c r="A25">
        <v>24</v>
      </c>
      <c r="B25">
        <v>4.3382589433635106E-2</v>
      </c>
      <c r="C25">
        <v>1.1523093437447311E-2</v>
      </c>
    </row>
    <row r="26" spans="1:3" x14ac:dyDescent="0.25">
      <c r="A26">
        <v>25</v>
      </c>
      <c r="B26">
        <v>3.0895345481227236E-2</v>
      </c>
      <c r="C26">
        <v>1.1523089198414146E-2</v>
      </c>
    </row>
    <row r="27" spans="1:3" x14ac:dyDescent="0.25">
      <c r="A27">
        <v>26</v>
      </c>
      <c r="B27">
        <v>2.2002430434715409E-2</v>
      </c>
      <c r="C27">
        <v>1.1523086179545127E-2</v>
      </c>
    </row>
    <row r="28" spans="1:3" x14ac:dyDescent="0.25">
      <c r="A28">
        <v>27</v>
      </c>
      <c r="B28">
        <v>1.566925210452666E-2</v>
      </c>
      <c r="C28">
        <v>1.1523084029627704E-2</v>
      </c>
    </row>
    <row r="29" spans="1:3" x14ac:dyDescent="0.25">
      <c r="A29">
        <v>28</v>
      </c>
      <c r="B29">
        <v>1.1159015665946541E-2</v>
      </c>
      <c r="C29">
        <v>1.1523082498542621E-2</v>
      </c>
    </row>
    <row r="30" spans="1:3" x14ac:dyDescent="0.25">
      <c r="A30">
        <v>29</v>
      </c>
      <c r="B30">
        <v>7.9470054722118565E-3</v>
      </c>
      <c r="C30">
        <v>1.1523081408165079E-2</v>
      </c>
    </row>
    <row r="31" spans="1:3" x14ac:dyDescent="0.25">
      <c r="A31">
        <v>30</v>
      </c>
      <c r="B31">
        <v>5.6595400919998524E-3</v>
      </c>
      <c r="C31">
        <v>1.1523080631641784E-2</v>
      </c>
    </row>
    <row r="32" spans="1:3" x14ac:dyDescent="0.25">
      <c r="A32">
        <v>31</v>
      </c>
      <c r="B32">
        <v>4.0304985786189743E-3</v>
      </c>
      <c r="C32">
        <v>1.1523080078632918E-2</v>
      </c>
    </row>
    <row r="33" spans="1:3" x14ac:dyDescent="0.25">
      <c r="A33">
        <v>32</v>
      </c>
      <c r="B33">
        <v>2.8703602418163319E-3</v>
      </c>
      <c r="C33">
        <v>1.1523079684802089E-2</v>
      </c>
    </row>
    <row r="34" spans="1:3" x14ac:dyDescent="0.25">
      <c r="A34">
        <v>33</v>
      </c>
      <c r="B34">
        <v>2.044156022909905E-3</v>
      </c>
      <c r="C34">
        <v>1.1523079404331497E-2</v>
      </c>
    </row>
    <row r="35" spans="1:3" x14ac:dyDescent="0.25">
      <c r="A35">
        <v>34</v>
      </c>
      <c r="B35">
        <v>1.4557663511642633E-3</v>
      </c>
      <c r="C35">
        <v>1.1523079204591537E-2</v>
      </c>
    </row>
    <row r="36" spans="1:3" x14ac:dyDescent="0.25">
      <c r="A36">
        <v>35</v>
      </c>
      <c r="B36">
        <v>1.0367387072976184E-3</v>
      </c>
      <c r="C36">
        <v>1.1523079062344711E-2</v>
      </c>
    </row>
    <row r="37" spans="1:3" x14ac:dyDescent="0.25">
      <c r="A37">
        <v>36</v>
      </c>
      <c r="B37">
        <v>7.3832394025484364E-4</v>
      </c>
      <c r="C37">
        <v>1.1523078961042198E-2</v>
      </c>
    </row>
    <row r="38" spans="1:3" x14ac:dyDescent="0.25">
      <c r="A38">
        <v>37</v>
      </c>
      <c r="B38">
        <v>5.2580485070738263E-4</v>
      </c>
      <c r="C38">
        <v>1.1523078888898589E-2</v>
      </c>
    </row>
    <row r="39" spans="1:3" x14ac:dyDescent="0.25">
      <c r="A39">
        <v>38</v>
      </c>
      <c r="B39">
        <v>3.7445723498826184E-4</v>
      </c>
      <c r="C39">
        <v>1.1523078837520793E-2</v>
      </c>
    </row>
    <row r="40" spans="1:3" x14ac:dyDescent="0.25">
      <c r="A40">
        <v>39</v>
      </c>
      <c r="B40">
        <v>2.6667350197775774E-4</v>
      </c>
      <c r="C40">
        <v>1.1523078800931575E-2</v>
      </c>
    </row>
    <row r="41" spans="1:3" x14ac:dyDescent="0.25">
      <c r="A41">
        <v>40</v>
      </c>
      <c r="B41">
        <v>1.899142279383985E-4</v>
      </c>
      <c r="C41">
        <v>1.1523078774874193E-2</v>
      </c>
    </row>
    <row r="42" spans="1:3" x14ac:dyDescent="0.25">
      <c r="A42">
        <v>41</v>
      </c>
      <c r="B42">
        <v>1.3524933566241889E-4</v>
      </c>
      <c r="C42">
        <v>1.1523078756317166E-2</v>
      </c>
    </row>
    <row r="43" spans="1:3" x14ac:dyDescent="0.25">
      <c r="A43">
        <v>42</v>
      </c>
      <c r="B43">
        <v>9.6319180498078314E-5</v>
      </c>
      <c r="C43">
        <v>1.1523078743101593E-2</v>
      </c>
    </row>
    <row r="44" spans="1:3" x14ac:dyDescent="0.25">
      <c r="A44">
        <v>43</v>
      </c>
      <c r="B44">
        <v>6.8594677285502314E-5</v>
      </c>
      <c r="C44">
        <v>1.1523078733689988E-2</v>
      </c>
    </row>
    <row r="45" spans="1:3" x14ac:dyDescent="0.25">
      <c r="A45">
        <v>44</v>
      </c>
      <c r="B45">
        <v>4.8850392288841793E-5</v>
      </c>
      <c r="C45">
        <v>1.1523078726987419E-2</v>
      </c>
    </row>
    <row r="46" spans="1:3" x14ac:dyDescent="0.25">
      <c r="A46">
        <v>45</v>
      </c>
      <c r="B46">
        <v>3.4789300297667099E-5</v>
      </c>
      <c r="C46">
        <v>1.1523078722214116E-2</v>
      </c>
    </row>
    <row r="47" spans="1:3" x14ac:dyDescent="0.25">
      <c r="A47">
        <v>46</v>
      </c>
      <c r="B47">
        <v>2.477555160853427E-5</v>
      </c>
      <c r="C47">
        <v>1.152307871881476E-2</v>
      </c>
    </row>
    <row r="48" spans="1:3" x14ac:dyDescent="0.25">
      <c r="A48">
        <v>47</v>
      </c>
      <c r="B48">
        <v>1.7644159332680658E-5</v>
      </c>
      <c r="C48">
        <v>1.1523078716393876E-2</v>
      </c>
    </row>
    <row r="49" spans="1:3" x14ac:dyDescent="0.25">
      <c r="A49">
        <v>48</v>
      </c>
      <c r="B49">
        <v>1.2565466290407823E-5</v>
      </c>
      <c r="C49">
        <v>1.1523078714669817E-2</v>
      </c>
    </row>
    <row r="50" spans="1:3" x14ac:dyDescent="0.25">
      <c r="A50">
        <v>49</v>
      </c>
      <c r="B50">
        <v>8.9486237411830318E-6</v>
      </c>
      <c r="C50">
        <v>1.1523078713442011E-2</v>
      </c>
    </row>
    <row r="51" spans="1:3" x14ac:dyDescent="0.25">
      <c r="A51">
        <v>50</v>
      </c>
      <c r="B51">
        <v>6.3728527864670345E-6</v>
      </c>
      <c r="C51">
        <v>1.1523078712567617E-2</v>
      </c>
    </row>
    <row r="52" spans="1:3" x14ac:dyDescent="0.25">
      <c r="A52">
        <v>51</v>
      </c>
      <c r="B52">
        <v>4.5384914834855849E-6</v>
      </c>
      <c r="C52">
        <v>1.152307871194491E-2</v>
      </c>
    </row>
    <row r="53" spans="1:3" x14ac:dyDescent="0.25">
      <c r="A53">
        <v>52</v>
      </c>
      <c r="B53">
        <v>3.2321325528683471E-6</v>
      </c>
      <c r="C53">
        <v>1.152307871150144E-2</v>
      </c>
    </row>
    <row r="54" spans="1:3" x14ac:dyDescent="0.25">
      <c r="A54">
        <v>53</v>
      </c>
      <c r="B54">
        <v>2.3017958450208813E-6</v>
      </c>
      <c r="C54">
        <v>1.1523078711185622E-2</v>
      </c>
    </row>
    <row r="55" spans="1:3" x14ac:dyDescent="0.25">
      <c r="A55">
        <v>54</v>
      </c>
      <c r="B55">
        <v>1.6392471612797805E-6</v>
      </c>
      <c r="C55">
        <v>1.1523078710960706E-2</v>
      </c>
    </row>
    <row r="56" spans="1:3" x14ac:dyDescent="0.25">
      <c r="A56">
        <v>55</v>
      </c>
      <c r="B56">
        <v>1.1674064238066572E-6</v>
      </c>
      <c r="C56">
        <v>1.152307871080053E-2</v>
      </c>
    </row>
    <row r="57" spans="1:3" x14ac:dyDescent="0.25">
      <c r="A57">
        <v>56</v>
      </c>
      <c r="B57">
        <v>8.3138027659164745E-7</v>
      </c>
      <c r="C57">
        <v>1.152307871068646E-2</v>
      </c>
    </row>
    <row r="58" spans="1:3" x14ac:dyDescent="0.25">
      <c r="A58">
        <v>57</v>
      </c>
      <c r="B58">
        <v>5.9207586168014068E-7</v>
      </c>
      <c r="C58">
        <v>1.1523078710605223E-2</v>
      </c>
    </row>
    <row r="59" spans="1:3" x14ac:dyDescent="0.25">
      <c r="A59">
        <v>58</v>
      </c>
      <c r="B59">
        <v>4.2165280540652179E-7</v>
      </c>
      <c r="C59">
        <v>1.1523078710547372E-2</v>
      </c>
    </row>
    <row r="60" spans="1:3" x14ac:dyDescent="0.25">
      <c r="A60">
        <v>59</v>
      </c>
      <c r="B60">
        <v>3.0028430445172382E-7</v>
      </c>
      <c r="C60">
        <v>1.152307871050617E-2</v>
      </c>
    </row>
    <row r="61" spans="1:3" x14ac:dyDescent="0.25">
      <c r="A61">
        <v>60</v>
      </c>
      <c r="B61">
        <v>2.1385050056325858E-7</v>
      </c>
      <c r="C61">
        <v>1.1523078710476828E-2</v>
      </c>
    </row>
    <row r="62" spans="1:3" x14ac:dyDescent="0.25">
      <c r="A62">
        <v>61</v>
      </c>
      <c r="B62">
        <v>1.5229579406312071E-7</v>
      </c>
      <c r="C62">
        <v>1.1523078710455933E-2</v>
      </c>
    </row>
    <row r="63" spans="1:3" x14ac:dyDescent="0.25">
      <c r="A63">
        <v>62</v>
      </c>
      <c r="B63">
        <v>1.0845898806984352E-7</v>
      </c>
      <c r="C63">
        <v>1.1523078710441052E-2</v>
      </c>
    </row>
    <row r="64" spans="1:3" x14ac:dyDescent="0.25">
      <c r="A64">
        <v>63</v>
      </c>
      <c r="B64">
        <v>7.7240163889624773E-8</v>
      </c>
      <c r="C64">
        <v>1.1523078710430453E-2</v>
      </c>
    </row>
    <row r="65" spans="1:3" x14ac:dyDescent="0.25">
      <c r="A65">
        <v>64</v>
      </c>
      <c r="B65">
        <v>5.5007362910805092E-8</v>
      </c>
      <c r="C65">
        <v>1.1523078710422907E-2</v>
      </c>
    </row>
    <row r="66" spans="1:3" x14ac:dyDescent="0.25">
      <c r="A66">
        <v>65</v>
      </c>
      <c r="B66">
        <v>3.9174049121970583E-8</v>
      </c>
      <c r="C66">
        <v>1.1523078710417531E-2</v>
      </c>
    </row>
    <row r="67" spans="1:3" x14ac:dyDescent="0.25">
      <c r="A67">
        <v>66</v>
      </c>
      <c r="B67">
        <v>2.7898194776197678E-8</v>
      </c>
      <c r="C67">
        <v>1.1523078710413704E-2</v>
      </c>
    </row>
    <row r="68" spans="1:3" x14ac:dyDescent="0.25">
      <c r="A68">
        <v>67</v>
      </c>
      <c r="B68">
        <v>1.9867981207337949E-8</v>
      </c>
      <c r="C68">
        <v>1.1523078710410977E-2</v>
      </c>
    </row>
    <row r="69" spans="1:3" x14ac:dyDescent="0.25">
      <c r="A69">
        <v>68</v>
      </c>
      <c r="B69">
        <v>1.4149183501719161E-8</v>
      </c>
      <c r="C69">
        <v>1.1523078710409036E-2</v>
      </c>
    </row>
    <row r="70" spans="1:3" x14ac:dyDescent="0.25">
      <c r="A70">
        <v>69</v>
      </c>
      <c r="B70">
        <v>1.0076483950537513E-8</v>
      </c>
      <c r="C70">
        <v>1.1523078710407654E-2</v>
      </c>
    </row>
    <row r="71" spans="1:3" x14ac:dyDescent="0.25">
      <c r="A71">
        <v>70</v>
      </c>
      <c r="B71">
        <v>7.1760698271460857E-9</v>
      </c>
      <c r="C71">
        <v>1.1523078710406668E-2</v>
      </c>
    </row>
    <row r="72" spans="1:3" x14ac:dyDescent="0.25">
      <c r="A72">
        <v>71</v>
      </c>
      <c r="B72">
        <v>5.110510612318256E-9</v>
      </c>
      <c r="C72">
        <v>1.1523078710405968E-2</v>
      </c>
    </row>
    <row r="73" spans="1:3" x14ac:dyDescent="0.25">
      <c r="A73">
        <v>72</v>
      </c>
      <c r="B73">
        <v>3.6395017534276742E-9</v>
      </c>
      <c r="C73">
        <v>1.1523078710405468E-2</v>
      </c>
    </row>
    <row r="74" spans="1:3" x14ac:dyDescent="0.25">
      <c r="A74">
        <v>73</v>
      </c>
      <c r="B74">
        <v>2.5919079360241257E-9</v>
      </c>
      <c r="C74">
        <v>1.1523078710405112E-2</v>
      </c>
    </row>
    <row r="75" spans="1:3" x14ac:dyDescent="0.25">
      <c r="A75">
        <v>74</v>
      </c>
      <c r="B75">
        <v>1.8458534172975581E-9</v>
      </c>
      <c r="C75">
        <v>1.1523078710404859E-2</v>
      </c>
    </row>
    <row r="76" spans="1:3" x14ac:dyDescent="0.25">
      <c r="A76">
        <v>75</v>
      </c>
      <c r="B76">
        <v>1.3145431559485152E-9</v>
      </c>
      <c r="C76">
        <v>1.1523078710404679E-2</v>
      </c>
    </row>
    <row r="77" spans="1:3" x14ac:dyDescent="0.25">
      <c r="A77">
        <v>76</v>
      </c>
      <c r="B77">
        <v>9.361651866057156E-10</v>
      </c>
      <c r="C77">
        <v>1.152307871040455E-2</v>
      </c>
    </row>
    <row r="78" spans="1:3" x14ac:dyDescent="0.25">
      <c r="A78">
        <v>77</v>
      </c>
      <c r="B78">
        <v>6.6669949377220828E-10</v>
      </c>
      <c r="C78">
        <v>1.152307871040446E-2</v>
      </c>
    </row>
    <row r="79" spans="1:3" x14ac:dyDescent="0.25">
      <c r="A79">
        <v>78</v>
      </c>
      <c r="B79">
        <v>4.7479677876906879E-10</v>
      </c>
      <c r="C79">
        <v>1.1523078710404394E-2</v>
      </c>
    </row>
    <row r="80" spans="1:3" x14ac:dyDescent="0.25">
      <c r="A80">
        <v>79</v>
      </c>
      <c r="B80">
        <v>3.3813132188532999E-10</v>
      </c>
      <c r="C80">
        <v>1.1523078710404347E-2</v>
      </c>
    </row>
    <row r="81" spans="1:3" x14ac:dyDescent="0.25">
      <c r="A81">
        <v>80</v>
      </c>
      <c r="B81">
        <v>2.4080363631853618E-10</v>
      </c>
      <c r="C81">
        <v>1.1523078710404314E-2</v>
      </c>
    </row>
    <row r="82" spans="1:3" x14ac:dyDescent="0.25">
      <c r="A82">
        <v>81</v>
      </c>
      <c r="B82">
        <v>1.7149074194284419E-10</v>
      </c>
      <c r="C82">
        <v>1.1523078710404292E-2</v>
      </c>
    </row>
    <row r="83" spans="1:3" x14ac:dyDescent="0.25">
      <c r="A83">
        <v>82</v>
      </c>
      <c r="B83">
        <v>1.2212886408909853E-10</v>
      </c>
      <c r="C83">
        <v>1.1523078710404274E-2</v>
      </c>
    </row>
    <row r="84" spans="1:3" x14ac:dyDescent="0.25">
      <c r="A84">
        <v>83</v>
      </c>
      <c r="B84">
        <v>8.6975304175106403E-11</v>
      </c>
      <c r="C84">
        <v>1.1523078710404262E-2</v>
      </c>
    </row>
    <row r="85" spans="1:3" x14ac:dyDescent="0.25">
      <c r="A85">
        <v>84</v>
      </c>
      <c r="B85">
        <v>6.1940341399012273E-11</v>
      </c>
      <c r="C85">
        <v>1.1523078710404254E-2</v>
      </c>
    </row>
    <row r="86" spans="1:3" x14ac:dyDescent="0.25">
      <c r="A86">
        <v>85</v>
      </c>
      <c r="B86">
        <v>4.4111439781826429E-11</v>
      </c>
      <c r="C86">
        <v>1.1523078710404247E-2</v>
      </c>
    </row>
    <row r="87" spans="1:3" x14ac:dyDescent="0.25">
      <c r="A87">
        <v>86</v>
      </c>
      <c r="B87">
        <v>3.1414407406814478E-11</v>
      </c>
      <c r="C87">
        <v>1.1523078710404243E-2</v>
      </c>
    </row>
    <row r="88" spans="1:3" x14ac:dyDescent="0.25">
      <c r="A88">
        <v>87</v>
      </c>
      <c r="B88">
        <v>2.237208754922459E-11</v>
      </c>
      <c r="C88">
        <v>1.1523078710404241E-2</v>
      </c>
    </row>
    <row r="89" spans="1:3" x14ac:dyDescent="0.25">
      <c r="A89">
        <v>88</v>
      </c>
      <c r="B89">
        <v>1.5932508126880908E-11</v>
      </c>
      <c r="C89">
        <v>1.1523078710404238E-2</v>
      </c>
    </row>
    <row r="90" spans="1:3" x14ac:dyDescent="0.25">
      <c r="A90">
        <v>89</v>
      </c>
      <c r="B90">
        <v>1.1346496595574691E-11</v>
      </c>
      <c r="C90">
        <v>1.1523078710404238E-2</v>
      </c>
    </row>
    <row r="91" spans="1:3" x14ac:dyDescent="0.25">
      <c r="A91">
        <v>90</v>
      </c>
      <c r="B91">
        <v>8.080522160614857E-12</v>
      </c>
      <c r="C91">
        <v>1.1523078710404236E-2</v>
      </c>
    </row>
    <row r="92" spans="1:3" x14ac:dyDescent="0.25">
      <c r="A92">
        <v>91</v>
      </c>
      <c r="B92">
        <v>5.7546254774097572E-12</v>
      </c>
      <c r="C92">
        <v>1.1523078710404235E-2</v>
      </c>
    </row>
    <row r="93" spans="1:3" x14ac:dyDescent="0.25">
      <c r="A93">
        <v>92</v>
      </c>
      <c r="B93">
        <v>4.0982146607692858E-12</v>
      </c>
      <c r="C93">
        <v>1.1523078710404235E-2</v>
      </c>
    </row>
    <row r="94" spans="1:3" x14ac:dyDescent="0.25">
      <c r="A94">
        <v>93</v>
      </c>
      <c r="B94">
        <v>2.9185849664283566E-12</v>
      </c>
      <c r="C94">
        <v>1.1523078710404233E-2</v>
      </c>
    </row>
    <row r="95" spans="1:3" x14ac:dyDescent="0.25">
      <c r="A95">
        <v>94</v>
      </c>
      <c r="B95">
        <v>2.078499764263711E-12</v>
      </c>
      <c r="C95">
        <v>1.1523078710404233E-2</v>
      </c>
    </row>
    <row r="96" spans="1:3" x14ac:dyDescent="0.25">
      <c r="A96">
        <v>95</v>
      </c>
      <c r="B96">
        <v>1.480224601917469E-12</v>
      </c>
      <c r="C96">
        <v>1.1523078710404233E-2</v>
      </c>
    </row>
    <row r="97" spans="1:3" x14ac:dyDescent="0.25">
      <c r="A97">
        <v>96</v>
      </c>
      <c r="B97">
        <v>1.0541569019361049E-12</v>
      </c>
      <c r="C97">
        <v>1.1523078710404233E-2</v>
      </c>
    </row>
    <row r="98" spans="1:3" x14ac:dyDescent="0.25">
      <c r="A98">
        <v>97</v>
      </c>
      <c r="B98">
        <v>7.5072848573753843E-13</v>
      </c>
      <c r="C98">
        <v>1.1523078710404233E-2</v>
      </c>
    </row>
    <row r="99" spans="1:3" x14ac:dyDescent="0.25">
      <c r="A99">
        <v>98</v>
      </c>
      <c r="B99">
        <v>5.3463887426253737E-13</v>
      </c>
      <c r="C99">
        <v>1.1523078710404233E-2</v>
      </c>
    </row>
    <row r="100" spans="1:3" x14ac:dyDescent="0.25">
      <c r="A100">
        <v>99</v>
      </c>
      <c r="B100">
        <v>3.8074847478489194E-13</v>
      </c>
      <c r="C100">
        <v>1.1523078710404233E-2</v>
      </c>
    </row>
    <row r="101" spans="1:3" x14ac:dyDescent="0.25">
      <c r="A101">
        <v>100</v>
      </c>
      <c r="B101">
        <v>2.7115387241605501E-13</v>
      </c>
      <c r="C101">
        <v>1.1523078710404233E-2</v>
      </c>
    </row>
    <row r="102" spans="1:3" x14ac:dyDescent="0.25">
      <c r="A102">
        <v>101</v>
      </c>
      <c r="B102">
        <v>1.9310496940844351E-13</v>
      </c>
      <c r="C102">
        <v>1.1523078710404233E-2</v>
      </c>
    </row>
    <row r="103" spans="1:3" x14ac:dyDescent="0.25">
      <c r="A103">
        <v>102</v>
      </c>
      <c r="B103">
        <v>1.3752165487220192E-13</v>
      </c>
      <c r="C103">
        <v>1.1523078710404233E-2</v>
      </c>
    </row>
    <row r="104" spans="1:3" x14ac:dyDescent="0.25">
      <c r="A104">
        <v>103</v>
      </c>
      <c r="B104">
        <v>9.793743613201883E-14</v>
      </c>
      <c r="C104">
        <v>1.1523078710404233E-2</v>
      </c>
    </row>
    <row r="105" spans="1:3" x14ac:dyDescent="0.25">
      <c r="A105">
        <v>104</v>
      </c>
      <c r="B105">
        <v>6.9747135129028801E-14</v>
      </c>
      <c r="C105">
        <v>1.1523078710404233E-2</v>
      </c>
    </row>
    <row r="106" spans="1:3" x14ac:dyDescent="0.25">
      <c r="A106">
        <v>105</v>
      </c>
      <c r="B106">
        <v>4.9671127816490352E-14</v>
      </c>
      <c r="C106">
        <v>1.1523078710404233E-2</v>
      </c>
    </row>
    <row r="107" spans="1:3" x14ac:dyDescent="0.25">
      <c r="A107">
        <v>106</v>
      </c>
      <c r="B107">
        <v>3.5373796836583276E-14</v>
      </c>
      <c r="C107">
        <v>1.1523078710404233E-2</v>
      </c>
    </row>
    <row r="108" spans="1:3" x14ac:dyDescent="0.25">
      <c r="A108">
        <v>107</v>
      </c>
      <c r="B108">
        <v>2.5191808744199896E-14</v>
      </c>
      <c r="C108">
        <v>1.1523078710404233E-2</v>
      </c>
    </row>
    <row r="109" spans="1:3" x14ac:dyDescent="0.25">
      <c r="A109">
        <v>108</v>
      </c>
      <c r="B109">
        <v>1.7940603892819434E-14</v>
      </c>
      <c r="C109">
        <v>1.1523078710404233E-2</v>
      </c>
    </row>
    <row r="110" spans="1:3" x14ac:dyDescent="0.25">
      <c r="A110">
        <v>109</v>
      </c>
      <c r="B110">
        <v>1.2776586259969011E-14</v>
      </c>
      <c r="C110">
        <v>1.1523078710404233E-2</v>
      </c>
    </row>
    <row r="111" spans="1:3" x14ac:dyDescent="0.25">
      <c r="A111">
        <v>110</v>
      </c>
      <c r="B111">
        <v>9.0989805504612068E-15</v>
      </c>
      <c r="C111">
        <v>1.1523078710404233E-2</v>
      </c>
    </row>
    <row r="112" spans="1:3" x14ac:dyDescent="0.25">
      <c r="A112">
        <v>111</v>
      </c>
      <c r="B112">
        <v>6.4799387566406015E-15</v>
      </c>
      <c r="C112">
        <v>1.1523078710404233E-2</v>
      </c>
    </row>
    <row r="113" spans="1:3" x14ac:dyDescent="0.25">
      <c r="A113">
        <v>112</v>
      </c>
      <c r="B113">
        <v>4.6147648610533912E-15</v>
      </c>
      <c r="C113">
        <v>1.1523078710404233E-2</v>
      </c>
    </row>
    <row r="114" spans="1:3" x14ac:dyDescent="0.25">
      <c r="A114">
        <v>113</v>
      </c>
      <c r="B114">
        <v>3.2864668862576341E-15</v>
      </c>
      <c r="C114">
        <v>1.1523078710404233E-2</v>
      </c>
    </row>
    <row r="115" spans="1:3" x14ac:dyDescent="0.25">
      <c r="A115">
        <v>114</v>
      </c>
      <c r="B115">
        <v>2.340512321979098E-15</v>
      </c>
      <c r="C115">
        <v>1.1523078710404233E-2</v>
      </c>
    </row>
    <row r="116" spans="1:3" x14ac:dyDescent="0.25">
      <c r="A116">
        <v>115</v>
      </c>
      <c r="B116">
        <v>1.6668500078628895E-15</v>
      </c>
      <c r="C116">
        <v>1.1523078710404233E-2</v>
      </c>
    </row>
    <row r="117" spans="1:3" x14ac:dyDescent="0.25">
      <c r="A117">
        <v>116</v>
      </c>
      <c r="B117">
        <v>1.1871069203458787E-15</v>
      </c>
      <c r="C117">
        <v>1.1523078710404233E-2</v>
      </c>
    </row>
    <row r="118" spans="1:3" x14ac:dyDescent="0.25">
      <c r="A118">
        <v>117</v>
      </c>
      <c r="B118">
        <v>8.4547035399040807E-16</v>
      </c>
      <c r="C118">
        <v>1.1523078710404233E-2</v>
      </c>
    </row>
    <row r="119" spans="1:3" x14ac:dyDescent="0.25">
      <c r="A119">
        <v>118</v>
      </c>
      <c r="B119">
        <v>6.021947417609644E-16</v>
      </c>
      <c r="C119">
        <v>1.1523078710404233E-2</v>
      </c>
    </row>
    <row r="120" spans="1:3" x14ac:dyDescent="0.25">
      <c r="A120">
        <v>119</v>
      </c>
      <c r="B120">
        <v>4.2897770590823576E-16</v>
      </c>
      <c r="C120">
        <v>1.1523078710404233E-2</v>
      </c>
    </row>
    <row r="121" spans="1:3" x14ac:dyDescent="0.25">
      <c r="A121">
        <v>120</v>
      </c>
      <c r="B121">
        <v>3.0566739505512449E-16</v>
      </c>
      <c r="C121">
        <v>1.1523078710404233E-2</v>
      </c>
    </row>
    <row r="122" spans="1:3" x14ac:dyDescent="0.25">
      <c r="A122">
        <v>121</v>
      </c>
      <c r="B122">
        <v>2.1791804323616108E-16</v>
      </c>
      <c r="C122">
        <v>1.1523078710404233E-2</v>
      </c>
    </row>
    <row r="123" spans="1:3" x14ac:dyDescent="0.25">
      <c r="A123">
        <v>122</v>
      </c>
      <c r="B123">
        <v>1.5552100158729361E-16</v>
      </c>
      <c r="C123">
        <v>1.1523078710404233E-2</v>
      </c>
    </row>
    <row r="124" spans="1:3" x14ac:dyDescent="0.25">
      <c r="A124">
        <v>123</v>
      </c>
      <c r="B124">
        <v>1.1121707701883318E-16</v>
      </c>
      <c r="C124">
        <v>1.1523078710404233E-2</v>
      </c>
    </row>
    <row r="125" spans="1:3" x14ac:dyDescent="0.25">
      <c r="A125">
        <v>124</v>
      </c>
      <c r="B125">
        <v>7.985200685141592E-17</v>
      </c>
      <c r="C125">
        <v>1.1523078710404233E-2</v>
      </c>
    </row>
    <row r="126" spans="1:3" x14ac:dyDescent="0.25">
      <c r="A126">
        <v>125</v>
      </c>
      <c r="B126">
        <v>5.7776818399794968E-17</v>
      </c>
      <c r="C126">
        <v>1.1523078710404233E-2</v>
      </c>
    </row>
    <row r="127" spans="1:3" x14ac:dyDescent="0.25">
      <c r="A127">
        <v>126</v>
      </c>
      <c r="B127">
        <v>4.2423312095097131E-17</v>
      </c>
      <c r="C127">
        <v>1.1523078710404233E-2</v>
      </c>
    </row>
    <row r="128" spans="1:3" x14ac:dyDescent="0.25">
      <c r="A128">
        <v>127</v>
      </c>
      <c r="B128">
        <v>3.2005280387663931E-17</v>
      </c>
      <c r="C128">
        <v>1.1523078710404233E-2</v>
      </c>
    </row>
    <row r="129" spans="1:3" x14ac:dyDescent="0.25">
      <c r="A129">
        <v>128</v>
      </c>
      <c r="B129">
        <v>2.5310702614651443E-17</v>
      </c>
      <c r="C129">
        <v>1.1523078710404233E-2</v>
      </c>
    </row>
    <row r="130" spans="1:3" x14ac:dyDescent="0.25">
      <c r="A130">
        <v>129</v>
      </c>
      <c r="B130">
        <v>2.1560740045503924E-17</v>
      </c>
      <c r="C130">
        <v>1.1523078710404233E-2</v>
      </c>
    </row>
    <row r="131" spans="1:3" x14ac:dyDescent="0.25">
      <c r="A131">
        <v>130</v>
      </c>
      <c r="B131">
        <v>2.031912676681902E-17</v>
      </c>
      <c r="C131">
        <v>1.1523078710404233E-2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5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81.945171943512079</v>
      </c>
      <c r="C2">
        <v>3.6559257582063708E-2</v>
      </c>
    </row>
    <row r="3" spans="1:3" x14ac:dyDescent="0.25">
      <c r="A3">
        <v>2</v>
      </c>
      <c r="B3">
        <v>44.774362082632692</v>
      </c>
      <c r="C3">
        <v>3.6536779490122677E-2</v>
      </c>
    </row>
    <row r="4" spans="1:3" x14ac:dyDescent="0.25">
      <c r="A4">
        <v>3</v>
      </c>
      <c r="B4">
        <v>24.466723874146261</v>
      </c>
      <c r="C4">
        <v>3.652450286141682E-2</v>
      </c>
    </row>
    <row r="5" spans="1:3" x14ac:dyDescent="0.25">
      <c r="A5">
        <v>4</v>
      </c>
      <c r="B5">
        <v>13.370396733808699</v>
      </c>
      <c r="C5">
        <v>3.6517795932528803E-2</v>
      </c>
    </row>
    <row r="6" spans="1:3" x14ac:dyDescent="0.25">
      <c r="A6">
        <v>5</v>
      </c>
      <c r="B6">
        <v>7.3067596411633797</v>
      </c>
      <c r="C6">
        <v>3.6514131248576998E-2</v>
      </c>
    </row>
    <row r="7" spans="1:3" x14ac:dyDescent="0.25">
      <c r="A7">
        <v>6</v>
      </c>
      <c r="B7">
        <v>3.9931160802038592</v>
      </c>
      <c r="C7">
        <v>3.6512128683480957E-2</v>
      </c>
    </row>
    <row r="8" spans="1:3" x14ac:dyDescent="0.25">
      <c r="A8">
        <v>7</v>
      </c>
      <c r="B8">
        <v>2.1822406881961705</v>
      </c>
      <c r="C8">
        <v>3.6511034331226905E-2</v>
      </c>
    </row>
    <row r="9" spans="1:3" x14ac:dyDescent="0.25">
      <c r="A9">
        <v>8</v>
      </c>
      <c r="B9">
        <v>1.1926014410504464</v>
      </c>
      <c r="C9">
        <v>3.6510436279473785E-2</v>
      </c>
    </row>
    <row r="10" spans="1:3" x14ac:dyDescent="0.25">
      <c r="A10">
        <v>9</v>
      </c>
      <c r="B10">
        <v>0.65176207445601575</v>
      </c>
      <c r="C10">
        <v>3.6510109446033862E-2</v>
      </c>
    </row>
    <row r="11" spans="1:3" x14ac:dyDescent="0.25">
      <c r="A11">
        <v>10</v>
      </c>
      <c r="B11">
        <v>0.35619139951851719</v>
      </c>
      <c r="C11">
        <v>3.6509930831198315E-2</v>
      </c>
    </row>
    <row r="12" spans="1:3" x14ac:dyDescent="0.25">
      <c r="A12">
        <v>11</v>
      </c>
      <c r="B12">
        <v>0.19466061598320986</v>
      </c>
      <c r="C12">
        <v>3.6509833217585053E-2</v>
      </c>
    </row>
    <row r="13" spans="1:3" x14ac:dyDescent="0.25">
      <c r="A13">
        <v>12</v>
      </c>
      <c r="B13">
        <v>0.10638317145246382</v>
      </c>
      <c r="C13">
        <v>3.6509779871292405E-2</v>
      </c>
    </row>
    <row r="14" spans="1:3" x14ac:dyDescent="0.25">
      <c r="A14">
        <v>13</v>
      </c>
      <c r="B14">
        <v>5.8139041685782003E-2</v>
      </c>
      <c r="C14">
        <v>3.6509750717259461E-2</v>
      </c>
    </row>
    <row r="15" spans="1:3" x14ac:dyDescent="0.25">
      <c r="A15">
        <v>14</v>
      </c>
      <c r="B15">
        <v>3.1773339052401837E-2</v>
      </c>
      <c r="C15">
        <v>3.6509734784414355E-2</v>
      </c>
    </row>
    <row r="16" spans="1:3" x14ac:dyDescent="0.25">
      <c r="A16">
        <v>15</v>
      </c>
      <c r="B16">
        <v>1.7364323728833328E-2</v>
      </c>
      <c r="C16">
        <v>3.6509726077020487E-2</v>
      </c>
    </row>
    <row r="17" spans="1:3" x14ac:dyDescent="0.25">
      <c r="A17">
        <v>16</v>
      </c>
      <c r="B17">
        <v>9.489709247411944E-3</v>
      </c>
      <c r="C17">
        <v>3.6509721318377375E-2</v>
      </c>
    </row>
    <row r="18" spans="1:3" x14ac:dyDescent="0.25">
      <c r="A18">
        <v>17</v>
      </c>
      <c r="B18">
        <v>5.1861843156403315E-3</v>
      </c>
      <c r="C18">
        <v>3.6509718717750009E-2</v>
      </c>
    </row>
    <row r="19" spans="1:3" x14ac:dyDescent="0.25">
      <c r="A19">
        <v>18</v>
      </c>
      <c r="B19">
        <v>2.8342815721830307E-3</v>
      </c>
      <c r="C19">
        <v>3.650971729649128E-2</v>
      </c>
    </row>
    <row r="20" spans="1:3" x14ac:dyDescent="0.25">
      <c r="A20">
        <v>19</v>
      </c>
      <c r="B20">
        <v>1.5489522910797817E-3</v>
      </c>
      <c r="C20">
        <v>3.6509716519764673E-2</v>
      </c>
    </row>
    <row r="21" spans="1:3" x14ac:dyDescent="0.25">
      <c r="A21">
        <v>20</v>
      </c>
      <c r="B21">
        <v>8.4651194549692802E-4</v>
      </c>
      <c r="C21">
        <v>3.6509716095278817E-2</v>
      </c>
    </row>
    <row r="22" spans="1:3" x14ac:dyDescent="0.25">
      <c r="A22">
        <v>21</v>
      </c>
      <c r="B22">
        <v>4.6262398090291608E-4</v>
      </c>
      <c r="C22">
        <v>3.6509715863294698E-2</v>
      </c>
    </row>
    <row r="23" spans="1:3" x14ac:dyDescent="0.25">
      <c r="A23">
        <v>22</v>
      </c>
      <c r="B23">
        <v>2.5282684910763695E-4</v>
      </c>
      <c r="C23">
        <v>3.6509715736513945E-2</v>
      </c>
    </row>
    <row r="24" spans="1:3" x14ac:dyDescent="0.25">
      <c r="A24">
        <v>23</v>
      </c>
      <c r="B24">
        <v>1.3817142712420946E-4</v>
      </c>
      <c r="C24">
        <v>3.650971566722748E-2</v>
      </c>
    </row>
    <row r="25" spans="1:3" x14ac:dyDescent="0.25">
      <c r="A25">
        <v>24</v>
      </c>
      <c r="B25">
        <v>7.5511534263071869E-5</v>
      </c>
      <c r="C25">
        <v>3.6509715629362012E-2</v>
      </c>
    </row>
    <row r="26" spans="1:3" x14ac:dyDescent="0.25">
      <c r="A26">
        <v>25</v>
      </c>
      <c r="B26">
        <v>4.1267517650598869E-5</v>
      </c>
      <c r="C26">
        <v>3.6509715608668294E-2</v>
      </c>
    </row>
    <row r="27" spans="1:3" x14ac:dyDescent="0.25">
      <c r="A27">
        <v>26</v>
      </c>
      <c r="B27">
        <v>2.2552952072928383E-5</v>
      </c>
      <c r="C27">
        <v>3.6509715597359049E-2</v>
      </c>
    </row>
    <row r="28" spans="1:3" x14ac:dyDescent="0.25">
      <c r="A28">
        <v>27</v>
      </c>
      <c r="B28">
        <v>1.232532694440438E-5</v>
      </c>
      <c r="C28">
        <v>3.6509715591178479E-2</v>
      </c>
    </row>
    <row r="29" spans="1:3" x14ac:dyDescent="0.25">
      <c r="A29">
        <v>28</v>
      </c>
      <c r="B29">
        <v>6.7358669410155604E-6</v>
      </c>
      <c r="C29">
        <v>3.6509715587800758E-2</v>
      </c>
    </row>
    <row r="30" spans="1:3" x14ac:dyDescent="0.25">
      <c r="A30">
        <v>29</v>
      </c>
      <c r="B30">
        <v>3.6811926898458201E-6</v>
      </c>
      <c r="C30">
        <v>3.6509715585954818E-2</v>
      </c>
    </row>
    <row r="31" spans="1:3" x14ac:dyDescent="0.25">
      <c r="A31">
        <v>30</v>
      </c>
      <c r="B31">
        <v>2.0117944339670706E-6</v>
      </c>
      <c r="C31">
        <v>3.6509715584946E-2</v>
      </c>
    </row>
    <row r="32" spans="1:3" x14ac:dyDescent="0.25">
      <c r="A32">
        <v>31</v>
      </c>
      <c r="B32">
        <v>1.0994580250368037E-6</v>
      </c>
      <c r="C32">
        <v>3.650971558439467E-2</v>
      </c>
    </row>
    <row r="33" spans="1:3" x14ac:dyDescent="0.25">
      <c r="A33">
        <v>32</v>
      </c>
      <c r="B33">
        <v>6.0086056925653615E-7</v>
      </c>
      <c r="C33">
        <v>3.6509715584093369E-2</v>
      </c>
    </row>
    <row r="34" spans="1:3" x14ac:dyDescent="0.25">
      <c r="A34">
        <v>33</v>
      </c>
      <c r="B34">
        <v>3.2837399470130109E-7</v>
      </c>
      <c r="C34">
        <v>3.6509715583928702E-2</v>
      </c>
    </row>
    <row r="35" spans="1:3" x14ac:dyDescent="0.25">
      <c r="A35">
        <v>34</v>
      </c>
      <c r="B35">
        <v>1.7945840668091142E-7</v>
      </c>
      <c r="C35">
        <v>3.6509715583838712E-2</v>
      </c>
    </row>
    <row r="36" spans="1:3" x14ac:dyDescent="0.25">
      <c r="A36">
        <v>35</v>
      </c>
      <c r="B36">
        <v>9.8075122415702769E-8</v>
      </c>
      <c r="C36">
        <v>3.6509715583789529E-2</v>
      </c>
    </row>
    <row r="37" spans="1:3" x14ac:dyDescent="0.25">
      <c r="A37">
        <v>36</v>
      </c>
      <c r="B37">
        <v>5.3598657286419177E-8</v>
      </c>
      <c r="C37">
        <v>3.6509715583762654E-2</v>
      </c>
    </row>
    <row r="38" spans="1:3" x14ac:dyDescent="0.25">
      <c r="A38">
        <v>37</v>
      </c>
      <c r="B38">
        <v>2.9291995688066257E-8</v>
      </c>
      <c r="C38">
        <v>3.6509715583747965E-2</v>
      </c>
    </row>
    <row r="39" spans="1:3" x14ac:dyDescent="0.25">
      <c r="A39">
        <v>38</v>
      </c>
      <c r="B39">
        <v>1.6008255706941829E-8</v>
      </c>
      <c r="C39">
        <v>3.6509715583739936E-2</v>
      </c>
    </row>
    <row r="40" spans="1:3" x14ac:dyDescent="0.25">
      <c r="A40">
        <v>39</v>
      </c>
      <c r="B40">
        <v>8.7486101496066128E-9</v>
      </c>
      <c r="C40">
        <v>3.6509715583735551E-2</v>
      </c>
    </row>
    <row r="41" spans="1:3" x14ac:dyDescent="0.25">
      <c r="A41">
        <v>40</v>
      </c>
      <c r="B41">
        <v>4.7811692261143667E-9</v>
      </c>
      <c r="C41">
        <v>3.6509715583733157E-2</v>
      </c>
    </row>
    <row r="42" spans="1:3" x14ac:dyDescent="0.25">
      <c r="A42">
        <v>41</v>
      </c>
      <c r="B42">
        <v>2.6129383728192249E-9</v>
      </c>
      <c r="C42">
        <v>3.6509715583731846E-2</v>
      </c>
    </row>
    <row r="43" spans="1:3" x14ac:dyDescent="0.25">
      <c r="A43">
        <v>42</v>
      </c>
      <c r="B43">
        <v>1.4279868829700076E-9</v>
      </c>
      <c r="C43">
        <v>3.6509715583731124E-2</v>
      </c>
    </row>
    <row r="44" spans="1:3" x14ac:dyDescent="0.25">
      <c r="A44">
        <v>43</v>
      </c>
      <c r="B44">
        <v>7.8040360964742726E-10</v>
      </c>
      <c r="C44">
        <v>3.6509715583730735E-2</v>
      </c>
    </row>
    <row r="45" spans="1:3" x14ac:dyDescent="0.25">
      <c r="A45">
        <v>44</v>
      </c>
      <c r="B45">
        <v>4.2649536996028936E-10</v>
      </c>
      <c r="C45">
        <v>3.6509715583730527E-2</v>
      </c>
    </row>
    <row r="46" spans="1:3" x14ac:dyDescent="0.25">
      <c r="A46">
        <v>45</v>
      </c>
      <c r="B46">
        <v>2.3308234143066379E-10</v>
      </c>
      <c r="C46">
        <v>3.6509715583730409E-2</v>
      </c>
    </row>
    <row r="47" spans="1:3" x14ac:dyDescent="0.25">
      <c r="A47">
        <v>46</v>
      </c>
      <c r="B47">
        <v>1.2738093239290955E-10</v>
      </c>
      <c r="C47">
        <v>3.650971558373034E-2</v>
      </c>
    </row>
    <row r="48" spans="1:3" x14ac:dyDescent="0.25">
      <c r="A48">
        <v>47</v>
      </c>
      <c r="B48">
        <v>6.9614462587307537E-11</v>
      </c>
      <c r="C48">
        <v>3.6509715583730305E-2</v>
      </c>
    </row>
    <row r="49" spans="1:3" x14ac:dyDescent="0.25">
      <c r="A49">
        <v>48</v>
      </c>
      <c r="B49">
        <v>3.8044731737176359E-11</v>
      </c>
      <c r="C49">
        <v>3.6509715583730291E-2</v>
      </c>
    </row>
    <row r="50" spans="1:3" x14ac:dyDescent="0.25">
      <c r="A50">
        <v>49</v>
      </c>
      <c r="B50">
        <v>2.0791679762498262E-11</v>
      </c>
      <c r="C50">
        <v>3.6509715583730278E-2</v>
      </c>
    </row>
    <row r="51" spans="1:3" x14ac:dyDescent="0.25">
      <c r="A51">
        <v>50</v>
      </c>
      <c r="B51">
        <v>1.136278080057673E-11</v>
      </c>
      <c r="C51">
        <v>3.6509715583730271E-2</v>
      </c>
    </row>
    <row r="52" spans="1:3" x14ac:dyDescent="0.25">
      <c r="A52">
        <v>51</v>
      </c>
      <c r="B52">
        <v>6.2098295566688405E-12</v>
      </c>
      <c r="C52">
        <v>3.6509715583730271E-2</v>
      </c>
    </row>
    <row r="53" spans="1:3" x14ac:dyDescent="0.25">
      <c r="A53">
        <v>52</v>
      </c>
      <c r="B53">
        <v>3.3937100257113718E-12</v>
      </c>
      <c r="C53">
        <v>3.6509715583730271E-2</v>
      </c>
    </row>
    <row r="54" spans="1:3" x14ac:dyDescent="0.25">
      <c r="A54">
        <v>53</v>
      </c>
      <c r="B54">
        <v>1.8546833908259679E-12</v>
      </c>
      <c r="C54">
        <v>3.6509715583730264E-2</v>
      </c>
    </row>
    <row r="55" spans="1:3" x14ac:dyDescent="0.25">
      <c r="A55">
        <v>54</v>
      </c>
      <c r="B55">
        <v>1.0135958741745082E-12</v>
      </c>
      <c r="C55">
        <v>3.6509715583730264E-2</v>
      </c>
    </row>
    <row r="56" spans="1:3" x14ac:dyDescent="0.25">
      <c r="A56">
        <v>55</v>
      </c>
      <c r="B56">
        <v>5.5393637600110896E-13</v>
      </c>
      <c r="C56">
        <v>3.6509715583730264E-2</v>
      </c>
    </row>
    <row r="57" spans="1:3" x14ac:dyDescent="0.25">
      <c r="A57">
        <v>56</v>
      </c>
      <c r="B57">
        <v>3.0272963463583821E-13</v>
      </c>
      <c r="C57">
        <v>3.6509715583730264E-2</v>
      </c>
    </row>
    <row r="58" spans="1:3" x14ac:dyDescent="0.25">
      <c r="A58">
        <v>57</v>
      </c>
      <c r="B58">
        <v>1.6544360626456607E-13</v>
      </c>
      <c r="C58">
        <v>3.6509715583730264E-2</v>
      </c>
    </row>
    <row r="59" spans="1:3" x14ac:dyDescent="0.25">
      <c r="A59">
        <v>58</v>
      </c>
      <c r="B59">
        <v>9.0415947836592896E-14</v>
      </c>
      <c r="C59">
        <v>3.6509715583730264E-2</v>
      </c>
    </row>
    <row r="60" spans="1:3" x14ac:dyDescent="0.25">
      <c r="A60">
        <v>59</v>
      </c>
      <c r="B60">
        <v>4.9412871296558419E-14</v>
      </c>
      <c r="C60">
        <v>3.6509715583730264E-2</v>
      </c>
    </row>
    <row r="61" spans="1:3" x14ac:dyDescent="0.25">
      <c r="A61">
        <v>60</v>
      </c>
      <c r="B61">
        <v>2.7004437913795522E-14</v>
      </c>
      <c r="C61">
        <v>3.6509715583730264E-2</v>
      </c>
    </row>
    <row r="62" spans="1:3" x14ac:dyDescent="0.25">
      <c r="A62">
        <v>61</v>
      </c>
      <c r="B62">
        <v>1.4758091321255152E-14</v>
      </c>
      <c r="C62">
        <v>3.6509715583730264E-2</v>
      </c>
    </row>
    <row r="63" spans="1:3" x14ac:dyDescent="0.25">
      <c r="A63">
        <v>62</v>
      </c>
      <c r="B63">
        <v>8.0653876278328472E-15</v>
      </c>
      <c r="C63">
        <v>3.6509715583730264E-2</v>
      </c>
    </row>
    <row r="64" spans="1:3" x14ac:dyDescent="0.25">
      <c r="A64">
        <v>63</v>
      </c>
      <c r="B64">
        <v>4.4077839180674447E-15</v>
      </c>
      <c r="C64">
        <v>3.6509715583730264E-2</v>
      </c>
    </row>
    <row r="65" spans="1:3" x14ac:dyDescent="0.25">
      <c r="A65">
        <v>64</v>
      </c>
      <c r="B65">
        <v>2.4088810067017714E-15</v>
      </c>
      <c r="C65">
        <v>3.6509715583730264E-2</v>
      </c>
    </row>
    <row r="66" spans="1:3" x14ac:dyDescent="0.25">
      <c r="A66">
        <v>65</v>
      </c>
      <c r="B66">
        <v>1.3164682780077568E-15</v>
      </c>
      <c r="C66">
        <v>3.6509715583730264E-2</v>
      </c>
    </row>
    <row r="67" spans="1:3" x14ac:dyDescent="0.25">
      <c r="A67">
        <v>66</v>
      </c>
      <c r="B67">
        <v>7.1945800650968919E-16</v>
      </c>
      <c r="C67">
        <v>3.6509715583730264E-2</v>
      </c>
    </row>
    <row r="68" spans="1:3" x14ac:dyDescent="0.25">
      <c r="A68">
        <v>67</v>
      </c>
      <c r="B68">
        <v>3.931882232014146E-16</v>
      </c>
      <c r="C68">
        <v>3.6509715583730264E-2</v>
      </c>
    </row>
    <row r="69" spans="1:3" x14ac:dyDescent="0.25">
      <c r="A69">
        <v>68</v>
      </c>
      <c r="B69">
        <v>2.1487978098163464E-16</v>
      </c>
      <c r="C69">
        <v>3.6509715583730264E-2</v>
      </c>
    </row>
    <row r="70" spans="1:3" x14ac:dyDescent="0.25">
      <c r="A70">
        <v>69</v>
      </c>
      <c r="B70">
        <v>1.1743312121294774E-16</v>
      </c>
      <c r="C70">
        <v>3.6509715583730264E-2</v>
      </c>
    </row>
    <row r="71" spans="1:3" x14ac:dyDescent="0.25">
      <c r="A71">
        <v>70</v>
      </c>
      <c r="B71">
        <v>6.4177922626389526E-17</v>
      </c>
      <c r="C71">
        <v>3.6509715583730264E-2</v>
      </c>
    </row>
    <row r="72" spans="1:3" x14ac:dyDescent="0.25">
      <c r="A72">
        <v>71</v>
      </c>
      <c r="B72">
        <v>3.5073629229099592E-17</v>
      </c>
      <c r="C72">
        <v>3.6509715583730264E-2</v>
      </c>
    </row>
    <row r="73" spans="1:3" x14ac:dyDescent="0.25">
      <c r="A73">
        <v>72</v>
      </c>
      <c r="B73">
        <v>1.9167953977907608E-17</v>
      </c>
      <c r="C73">
        <v>3.6509715583730264E-2</v>
      </c>
    </row>
    <row r="74" spans="1:3" x14ac:dyDescent="0.25">
      <c r="A74">
        <v>73</v>
      </c>
      <c r="B74">
        <v>1.0475404677949723E-17</v>
      </c>
      <c r="C74">
        <v>3.6509715583730264E-2</v>
      </c>
    </row>
    <row r="75" spans="1:3" x14ac:dyDescent="0.25">
      <c r="A75">
        <v>74</v>
      </c>
      <c r="B75">
        <v>5.7248730507850312E-18</v>
      </c>
      <c r="C75">
        <v>3.6509715583730264E-2</v>
      </c>
    </row>
    <row r="76" spans="1:3" x14ac:dyDescent="0.25">
      <c r="A76">
        <v>75</v>
      </c>
      <c r="B76">
        <v>3.1286783141268916E-18</v>
      </c>
      <c r="C76">
        <v>3.6509715583730264E-2</v>
      </c>
    </row>
    <row r="77" spans="1:3" x14ac:dyDescent="0.25">
      <c r="A77">
        <v>76</v>
      </c>
      <c r="B77">
        <v>1.7098419312452022E-18</v>
      </c>
      <c r="C77">
        <v>3.6509715583730264E-2</v>
      </c>
    </row>
    <row r="78" spans="1:3" x14ac:dyDescent="0.25">
      <c r="A78">
        <v>77</v>
      </c>
      <c r="B78">
        <v>9.3443912614588766E-19</v>
      </c>
      <c r="C78">
        <v>3.6509715583730264E-2</v>
      </c>
    </row>
    <row r="79" spans="1:3" x14ac:dyDescent="0.25">
      <c r="A79">
        <v>78</v>
      </c>
      <c r="B79">
        <v>5.1067672661202916E-19</v>
      </c>
      <c r="C79">
        <v>3.6509715583730264E-2</v>
      </c>
    </row>
    <row r="80" spans="1:3" x14ac:dyDescent="0.25">
      <c r="A80">
        <v>79</v>
      </c>
      <c r="B80">
        <v>2.7908797031949392E-19</v>
      </c>
      <c r="C80">
        <v>3.6509715583730264E-2</v>
      </c>
    </row>
    <row r="81" spans="1:3" x14ac:dyDescent="0.25">
      <c r="A81">
        <v>80</v>
      </c>
      <c r="B81">
        <v>1.5252329138592071E-19</v>
      </c>
      <c r="C81">
        <v>3.6509715583730264E-2</v>
      </c>
    </row>
    <row r="82" spans="1:3" x14ac:dyDescent="0.25">
      <c r="A82">
        <v>81</v>
      </c>
      <c r="B82">
        <v>8.3354916331804194E-20</v>
      </c>
      <c r="C82">
        <v>3.6509715583730264E-2</v>
      </c>
    </row>
    <row r="83" spans="1:3" x14ac:dyDescent="0.25">
      <c r="A83">
        <v>82</v>
      </c>
      <c r="B83">
        <v>4.5553974173700814E-20</v>
      </c>
      <c r="C83">
        <v>3.6509715583730264E-2</v>
      </c>
    </row>
    <row r="84" spans="1:3" x14ac:dyDescent="0.25">
      <c r="A84">
        <v>83</v>
      </c>
      <c r="B84">
        <v>2.4895526914786427E-20</v>
      </c>
      <c r="C84">
        <v>3.6509715583730264E-2</v>
      </c>
    </row>
    <row r="85" spans="1:3" x14ac:dyDescent="0.25">
      <c r="A85">
        <v>84</v>
      </c>
      <c r="B85">
        <v>1.3605558496423573E-20</v>
      </c>
      <c r="C85">
        <v>3.6509715583730264E-2</v>
      </c>
    </row>
    <row r="86" spans="1:3" x14ac:dyDescent="0.25">
      <c r="A86">
        <v>85</v>
      </c>
      <c r="B86">
        <v>7.4355213542260455E-21</v>
      </c>
      <c r="C86">
        <v>3.6509715583730264E-2</v>
      </c>
    </row>
    <row r="87" spans="1:3" x14ac:dyDescent="0.25">
      <c r="A87">
        <v>86</v>
      </c>
      <c r="B87">
        <v>4.0635581276347115E-21</v>
      </c>
      <c r="C87">
        <v>3.6509715583730264E-2</v>
      </c>
    </row>
    <row r="88" spans="1:3" x14ac:dyDescent="0.25">
      <c r="A88">
        <v>87</v>
      </c>
      <c r="B88">
        <v>2.2207594962095164E-21</v>
      </c>
      <c r="C88">
        <v>3.6509715583730264E-2</v>
      </c>
    </row>
    <row r="89" spans="1:3" x14ac:dyDescent="0.25">
      <c r="A89">
        <v>88</v>
      </c>
      <c r="B89">
        <v>1.2136587161053842E-21</v>
      </c>
      <c r="C89">
        <v>3.6509715583730264E-2</v>
      </c>
    </row>
    <row r="90" spans="1:3" x14ac:dyDescent="0.25">
      <c r="A90">
        <v>89</v>
      </c>
      <c r="B90">
        <v>6.6327194894030224E-22</v>
      </c>
      <c r="C90">
        <v>3.6509715583730264E-2</v>
      </c>
    </row>
    <row r="91" spans="1:3" x14ac:dyDescent="0.25">
      <c r="A91">
        <v>90</v>
      </c>
      <c r="B91">
        <v>3.624821973534667E-22</v>
      </c>
      <c r="C91">
        <v>3.6509715583730264E-2</v>
      </c>
    </row>
    <row r="92" spans="1:3" x14ac:dyDescent="0.25">
      <c r="A92">
        <v>91</v>
      </c>
      <c r="B92">
        <v>1.9809874910000689E-22</v>
      </c>
      <c r="C92">
        <v>3.6509715583730264E-2</v>
      </c>
    </row>
    <row r="93" spans="1:3" x14ac:dyDescent="0.25">
      <c r="A93">
        <v>92</v>
      </c>
      <c r="B93">
        <v>1.0826218413347458E-22</v>
      </c>
      <c r="C93">
        <v>3.6509715583730264E-2</v>
      </c>
    </row>
    <row r="94" spans="1:3" x14ac:dyDescent="0.25">
      <c r="A94">
        <v>93</v>
      </c>
      <c r="B94">
        <v>5.9165949136979957E-23</v>
      </c>
      <c r="C94">
        <v>3.6509715583730264E-2</v>
      </c>
    </row>
    <row r="95" spans="1:3" x14ac:dyDescent="0.25">
      <c r="A95">
        <v>94</v>
      </c>
      <c r="B95">
        <v>3.2334554907592293E-23</v>
      </c>
      <c r="C95">
        <v>3.6509715583730264E-2</v>
      </c>
    </row>
    <row r="96" spans="1:3" x14ac:dyDescent="0.25">
      <c r="A96">
        <v>95</v>
      </c>
      <c r="B96">
        <v>1.7671033023598126E-23</v>
      </c>
      <c r="C96">
        <v>3.6509715583730264E-2</v>
      </c>
    </row>
    <row r="97" spans="1:3" x14ac:dyDescent="0.25">
      <c r="A97">
        <v>96</v>
      </c>
      <c r="B97">
        <v>9.6573281745645498E-24</v>
      </c>
      <c r="C97">
        <v>3.6509715583730264E-2</v>
      </c>
    </row>
    <row r="98" spans="1:3" x14ac:dyDescent="0.25">
      <c r="A98">
        <v>97</v>
      </c>
      <c r="B98">
        <v>5.2777892128146839E-24</v>
      </c>
      <c r="C98">
        <v>3.6509715583730264E-2</v>
      </c>
    </row>
    <row r="99" spans="1:3" x14ac:dyDescent="0.25">
      <c r="A99">
        <v>98</v>
      </c>
      <c r="B99">
        <v>2.8843442483675401E-24</v>
      </c>
      <c r="C99">
        <v>3.6509715583730264E-2</v>
      </c>
    </row>
    <row r="100" spans="1:3" x14ac:dyDescent="0.25">
      <c r="A100">
        <v>99</v>
      </c>
      <c r="B100">
        <v>1.5763118623401957E-24</v>
      </c>
      <c r="C100">
        <v>3.6509715583730264E-2</v>
      </c>
    </row>
    <row r="101" spans="1:3" x14ac:dyDescent="0.25">
      <c r="A101">
        <v>100</v>
      </c>
      <c r="B101">
        <v>8.6146412265481895E-25</v>
      </c>
      <c r="C101">
        <v>3.6509715583730264E-2</v>
      </c>
    </row>
    <row r="102" spans="1:3" x14ac:dyDescent="0.25">
      <c r="A102">
        <v>101</v>
      </c>
      <c r="B102">
        <v>4.7079543861306999E-25</v>
      </c>
      <c r="C102">
        <v>3.6509715583730264E-2</v>
      </c>
    </row>
    <row r="103" spans="1:3" x14ac:dyDescent="0.25">
      <c r="A103">
        <v>102</v>
      </c>
      <c r="B103">
        <v>2.5729260127027446E-25</v>
      </c>
      <c r="C103">
        <v>3.6509715583730264E-2</v>
      </c>
    </row>
    <row r="104" spans="1:3" x14ac:dyDescent="0.25">
      <c r="A104">
        <v>103</v>
      </c>
      <c r="B104">
        <v>1.4061198822028447E-25</v>
      </c>
      <c r="C104">
        <v>3.6509715583730264E-2</v>
      </c>
    </row>
    <row r="105" spans="1:3" x14ac:dyDescent="0.25">
      <c r="A105">
        <v>104</v>
      </c>
      <c r="B105">
        <v>7.6845315930761264E-26</v>
      </c>
      <c r="C105">
        <v>3.6509715583730264E-2</v>
      </c>
    </row>
    <row r="106" spans="1:3" x14ac:dyDescent="0.25">
      <c r="A106">
        <v>105</v>
      </c>
      <c r="B106">
        <v>4.1996437538793357E-26</v>
      </c>
      <c r="C106">
        <v>3.6509715583730264E-2</v>
      </c>
    </row>
    <row r="107" spans="1:3" x14ac:dyDescent="0.25">
      <c r="A107">
        <v>106</v>
      </c>
      <c r="B107">
        <v>2.2951311274965742E-26</v>
      </c>
      <c r="C107">
        <v>3.6509715583730264E-2</v>
      </c>
    </row>
    <row r="108" spans="1:3" x14ac:dyDescent="0.25">
      <c r="A108">
        <v>107</v>
      </c>
      <c r="B108">
        <v>1.2543032697809117E-26</v>
      </c>
      <c r="C108">
        <v>3.6509715583730264E-2</v>
      </c>
    </row>
    <row r="109" spans="1:3" x14ac:dyDescent="0.25">
      <c r="A109">
        <v>108</v>
      </c>
      <c r="B109">
        <v>6.8548444737503203E-27</v>
      </c>
      <c r="C109">
        <v>3.6509715583730264E-2</v>
      </c>
    </row>
    <row r="110" spans="1:3" x14ac:dyDescent="0.25">
      <c r="A110">
        <v>109</v>
      </c>
      <c r="B110">
        <v>3.746214642948869E-27</v>
      </c>
      <c r="C110">
        <v>3.6509715583730264E-2</v>
      </c>
    </row>
    <row r="111" spans="1:3" x14ac:dyDescent="0.25">
      <c r="A111">
        <v>110</v>
      </c>
      <c r="B111">
        <v>2.0473293311029762E-27</v>
      </c>
      <c r="C111">
        <v>3.6509715583730264E-2</v>
      </c>
    </row>
    <row r="112" spans="1:3" x14ac:dyDescent="0.25">
      <c r="A112">
        <v>111</v>
      </c>
      <c r="B112">
        <v>1.1188780648480915E-27</v>
      </c>
      <c r="C112">
        <v>3.6509715583730264E-2</v>
      </c>
    </row>
    <row r="113" spans="1:3" x14ac:dyDescent="0.25">
      <c r="A113">
        <v>112</v>
      </c>
      <c r="B113">
        <v>6.1147374054247745E-28</v>
      </c>
      <c r="C113">
        <v>3.6509715583730264E-2</v>
      </c>
    </row>
    <row r="114" spans="1:3" x14ac:dyDescent="0.25">
      <c r="A114">
        <v>113</v>
      </c>
      <c r="B114">
        <v>3.3417415832298751E-28</v>
      </c>
      <c r="C114">
        <v>3.6509715583730264E-2</v>
      </c>
    </row>
    <row r="115" spans="1:3" x14ac:dyDescent="0.25">
      <c r="A115">
        <v>114</v>
      </c>
      <c r="B115">
        <v>1.8262823225321272E-28</v>
      </c>
      <c r="C115">
        <v>3.6509715583730264E-2</v>
      </c>
    </row>
    <row r="116" spans="1:3" x14ac:dyDescent="0.25">
      <c r="A116">
        <v>115</v>
      </c>
      <c r="B116">
        <v>9.9807452488148065E-29</v>
      </c>
      <c r="C116">
        <v>3.6509715583730264E-2</v>
      </c>
    </row>
    <row r="117" spans="1:3" x14ac:dyDescent="0.25">
      <c r="A117">
        <v>116</v>
      </c>
      <c r="B117">
        <v>5.4545387988081918E-29</v>
      </c>
      <c r="C117">
        <v>3.6509715583730264E-2</v>
      </c>
    </row>
    <row r="118" spans="1:3" x14ac:dyDescent="0.25">
      <c r="A118">
        <v>117</v>
      </c>
      <c r="B118">
        <v>2.9809392888559823E-29</v>
      </c>
      <c r="C118">
        <v>3.6509715583730264E-2</v>
      </c>
    </row>
    <row r="119" spans="1:3" x14ac:dyDescent="0.25">
      <c r="A119">
        <v>118</v>
      </c>
      <c r="B119">
        <v>1.6291022042665861E-29</v>
      </c>
      <c r="C119">
        <v>3.6509715583730264E-2</v>
      </c>
    </row>
    <row r="120" spans="1:3" x14ac:dyDescent="0.25">
      <c r="A120">
        <v>119</v>
      </c>
      <c r="B120">
        <v>8.9031539099731867E-30</v>
      </c>
      <c r="C120">
        <v>3.6509715583730264E-2</v>
      </c>
    </row>
    <row r="121" spans="1:3" x14ac:dyDescent="0.25">
      <c r="A121">
        <v>120</v>
      </c>
      <c r="B121">
        <v>4.8656470411836094E-30</v>
      </c>
      <c r="C121">
        <v>3.6509715583730264E-2</v>
      </c>
    </row>
    <row r="122" spans="1:3" x14ac:dyDescent="0.25">
      <c r="A122">
        <v>121</v>
      </c>
      <c r="B122">
        <v>2.6591402354554361E-30</v>
      </c>
      <c r="C122">
        <v>3.6509715583730264E-2</v>
      </c>
    </row>
    <row r="123" spans="1:3" x14ac:dyDescent="0.25">
      <c r="A123">
        <v>122</v>
      </c>
      <c r="B123">
        <v>1.4532990961015386E-30</v>
      </c>
      <c r="C123">
        <v>3.6509715583730264E-2</v>
      </c>
    </row>
    <row r="124" spans="1:3" x14ac:dyDescent="0.25">
      <c r="A124">
        <v>123</v>
      </c>
      <c r="B124">
        <v>7.9435145602655579E-31</v>
      </c>
      <c r="C124">
        <v>3.6509715583730264E-2</v>
      </c>
    </row>
    <row r="125" spans="1:3" x14ac:dyDescent="0.25">
      <c r="A125">
        <v>124</v>
      </c>
      <c r="B125">
        <v>4.3432758780900162E-31</v>
      </c>
      <c r="C125">
        <v>3.6509715583730264E-2</v>
      </c>
    </row>
    <row r="126" spans="1:3" x14ac:dyDescent="0.25">
      <c r="A126">
        <v>125</v>
      </c>
      <c r="B126">
        <v>2.3774628620929627E-31</v>
      </c>
      <c r="C126">
        <v>3.6509715583730264E-2</v>
      </c>
    </row>
    <row r="127" spans="1:3" x14ac:dyDescent="0.25">
      <c r="A127">
        <v>126</v>
      </c>
      <c r="B127">
        <v>1.306317012368503E-31</v>
      </c>
      <c r="C127">
        <v>3.6509715583730264E-2</v>
      </c>
    </row>
    <row r="128" spans="1:3" x14ac:dyDescent="0.25">
      <c r="A128">
        <v>127</v>
      </c>
      <c r="B128">
        <v>7.2675357949010286E-32</v>
      </c>
      <c r="C128">
        <v>3.6509715583730264E-2</v>
      </c>
    </row>
    <row r="129" spans="1:3" x14ac:dyDescent="0.25">
      <c r="A129">
        <v>128</v>
      </c>
      <c r="B129">
        <v>4.2067604450222871E-32</v>
      </c>
      <c r="C129">
        <v>3.6509715583730264E-2</v>
      </c>
    </row>
    <row r="130" spans="1:3" x14ac:dyDescent="0.25">
      <c r="A130">
        <v>129</v>
      </c>
      <c r="B130">
        <v>2.7290384023243116E-32</v>
      </c>
      <c r="C130">
        <v>3.6509715583730264E-2</v>
      </c>
    </row>
    <row r="131" spans="1:3" x14ac:dyDescent="0.25">
      <c r="A131">
        <v>130</v>
      </c>
      <c r="B131">
        <v>2.2782855262055233E-32</v>
      </c>
      <c r="C131">
        <v>3.6509715583730264E-2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5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51.181605608499979</v>
      </c>
      <c r="C2">
        <v>0.11563439847964267</v>
      </c>
    </row>
    <row r="3" spans="1:3" x14ac:dyDescent="0.25">
      <c r="A3">
        <v>2</v>
      </c>
      <c r="B3">
        <v>17.467234006468765</v>
      </c>
      <c r="C3">
        <v>0.11559813207242159</v>
      </c>
    </row>
    <row r="4" spans="1:3" x14ac:dyDescent="0.25">
      <c r="A4">
        <v>3</v>
      </c>
      <c r="B4">
        <v>5.9616195177548992</v>
      </c>
      <c r="C4">
        <v>0.11558575726857656</v>
      </c>
    </row>
    <row r="5" spans="1:3" x14ac:dyDescent="0.25">
      <c r="A5">
        <v>4</v>
      </c>
      <c r="B5">
        <v>2.0347664598472703</v>
      </c>
      <c r="C5">
        <v>0.11558153396450965</v>
      </c>
    </row>
    <row r="6" spans="1:3" x14ac:dyDescent="0.25">
      <c r="A6">
        <v>5</v>
      </c>
      <c r="B6">
        <v>0.69449378944138929</v>
      </c>
      <c r="C6">
        <v>0.11558009253383039</v>
      </c>
    </row>
    <row r="7" spans="1:3" x14ac:dyDescent="0.25">
      <c r="A7">
        <v>6</v>
      </c>
      <c r="B7">
        <v>0.23704093443372187</v>
      </c>
      <c r="C7">
        <v>0.11557960055714962</v>
      </c>
    </row>
    <row r="8" spans="1:3" x14ac:dyDescent="0.25">
      <c r="A8">
        <v>7</v>
      </c>
      <c r="B8">
        <v>8.0905629270941609E-2</v>
      </c>
      <c r="C8">
        <v>0.11557943263868101</v>
      </c>
    </row>
    <row r="9" spans="1:3" x14ac:dyDescent="0.25">
      <c r="A9">
        <v>8</v>
      </c>
      <c r="B9">
        <v>2.7614314588140811E-2</v>
      </c>
      <c r="C9">
        <v>0.11557937532563368</v>
      </c>
    </row>
    <row r="10" spans="1:3" x14ac:dyDescent="0.25">
      <c r="A10">
        <v>9</v>
      </c>
      <c r="B10">
        <v>9.4251841310322802E-3</v>
      </c>
      <c r="C10">
        <v>0.11557935576382947</v>
      </c>
    </row>
    <row r="11" spans="1:3" x14ac:dyDescent="0.25">
      <c r="A11">
        <v>10</v>
      </c>
      <c r="B11">
        <v>3.2169583249397212E-3</v>
      </c>
      <c r="C11">
        <v>0.11557934908708983</v>
      </c>
    </row>
    <row r="12" spans="1:3" x14ac:dyDescent="0.25">
      <c r="A12">
        <v>11</v>
      </c>
      <c r="B12">
        <v>1.0979966918055932E-3</v>
      </c>
      <c r="C12">
        <v>0.11557934680821737</v>
      </c>
    </row>
    <row r="13" spans="1:3" x14ac:dyDescent="0.25">
      <c r="A13">
        <v>12</v>
      </c>
      <c r="B13">
        <v>3.7476293400621303E-4</v>
      </c>
      <c r="C13">
        <v>0.11557934603040364</v>
      </c>
    </row>
    <row r="14" spans="1:3" x14ac:dyDescent="0.25">
      <c r="A14">
        <v>13</v>
      </c>
      <c r="B14">
        <v>1.279122769316446E-4</v>
      </c>
      <c r="C14">
        <v>0.115579345764924</v>
      </c>
    </row>
    <row r="15" spans="1:3" x14ac:dyDescent="0.25">
      <c r="A15">
        <v>14</v>
      </c>
      <c r="B15">
        <v>4.3658401387715648E-5</v>
      </c>
      <c r="C15">
        <v>0.11557934567431177</v>
      </c>
    </row>
    <row r="16" spans="1:3" x14ac:dyDescent="0.25">
      <c r="A16">
        <v>15</v>
      </c>
      <c r="B16">
        <v>1.490127498142539E-5</v>
      </c>
      <c r="C16">
        <v>0.11557934564338444</v>
      </c>
    </row>
    <row r="17" spans="1:3" x14ac:dyDescent="0.25">
      <c r="A17">
        <v>16</v>
      </c>
      <c r="B17">
        <v>5.0860313027303198E-6</v>
      </c>
      <c r="C17">
        <v>0.11557934563282848</v>
      </c>
    </row>
    <row r="18" spans="1:3" x14ac:dyDescent="0.25">
      <c r="A18">
        <v>17</v>
      </c>
      <c r="B18">
        <v>1.7359396726196307E-6</v>
      </c>
      <c r="C18">
        <v>0.11557934562922556</v>
      </c>
    </row>
    <row r="19" spans="1:3" x14ac:dyDescent="0.25">
      <c r="A19">
        <v>18</v>
      </c>
      <c r="B19">
        <v>5.9250255604554655E-7</v>
      </c>
      <c r="C19">
        <v>0.11557934562799584</v>
      </c>
    </row>
    <row r="20" spans="1:3" x14ac:dyDescent="0.25">
      <c r="A20">
        <v>19</v>
      </c>
      <c r="B20">
        <v>2.0223011459353237E-7</v>
      </c>
      <c r="C20">
        <v>0.11557934562757612</v>
      </c>
    </row>
    <row r="21" spans="1:3" x14ac:dyDescent="0.25">
      <c r="A21">
        <v>20</v>
      </c>
      <c r="B21">
        <v>6.9024207290342638E-8</v>
      </c>
      <c r="C21">
        <v>0.11557934562743286</v>
      </c>
    </row>
    <row r="22" spans="1:3" x14ac:dyDescent="0.25">
      <c r="A22">
        <v>21</v>
      </c>
      <c r="B22">
        <v>2.3559009505767455E-8</v>
      </c>
      <c r="C22">
        <v>0.11557934562738395</v>
      </c>
    </row>
    <row r="23" spans="1:3" x14ac:dyDescent="0.25">
      <c r="A23">
        <v>22</v>
      </c>
      <c r="B23">
        <v>8.04104749161748E-9</v>
      </c>
      <c r="C23">
        <v>0.11557934562736727</v>
      </c>
    </row>
    <row r="24" spans="1:3" x14ac:dyDescent="0.25">
      <c r="A24">
        <v>23</v>
      </c>
      <c r="B24">
        <v>2.7445315452086517E-9</v>
      </c>
      <c r="C24">
        <v>0.11557934562736158</v>
      </c>
    </row>
    <row r="25" spans="1:3" x14ac:dyDescent="0.25">
      <c r="A25">
        <v>24</v>
      </c>
      <c r="B25">
        <v>9.367502692276944E-10</v>
      </c>
      <c r="C25">
        <v>0.11557934562735964</v>
      </c>
    </row>
    <row r="26" spans="1:3" x14ac:dyDescent="0.25">
      <c r="A26">
        <v>25</v>
      </c>
      <c r="B26">
        <v>3.1972708363657958E-10</v>
      </c>
      <c r="C26">
        <v>0.11557934562735897</v>
      </c>
    </row>
    <row r="27" spans="1:3" x14ac:dyDescent="0.25">
      <c r="A27">
        <v>26</v>
      </c>
      <c r="B27">
        <v>1.0912770603741842E-10</v>
      </c>
      <c r="C27">
        <v>0.11557934562735875</v>
      </c>
    </row>
    <row r="28" spans="1:3" x14ac:dyDescent="0.25">
      <c r="A28">
        <v>27</v>
      </c>
      <c r="B28">
        <v>3.7246942265690277E-11</v>
      </c>
      <c r="C28">
        <v>0.11557934562735867</v>
      </c>
    </row>
    <row r="29" spans="1:3" x14ac:dyDescent="0.25">
      <c r="A29">
        <v>28</v>
      </c>
      <c r="B29">
        <v>1.2712946679809863E-11</v>
      </c>
      <c r="C29">
        <v>0.11557934562735864</v>
      </c>
    </row>
    <row r="30" spans="1:3" x14ac:dyDescent="0.25">
      <c r="A30">
        <v>29</v>
      </c>
      <c r="B30">
        <v>4.3391216420082518E-12</v>
      </c>
      <c r="C30">
        <v>0.11557934562735862</v>
      </c>
    </row>
    <row r="31" spans="1:3" x14ac:dyDescent="0.25">
      <c r="A31">
        <v>30</v>
      </c>
      <c r="B31">
        <v>1.4810080698321615E-12</v>
      </c>
      <c r="C31">
        <v>0.11557934562735862</v>
      </c>
    </row>
    <row r="32" spans="1:3" x14ac:dyDescent="0.25">
      <c r="A32">
        <v>31</v>
      </c>
      <c r="B32">
        <v>5.0549053100360459E-13</v>
      </c>
      <c r="C32">
        <v>0.11557934562735862</v>
      </c>
    </row>
    <row r="33" spans="1:3" x14ac:dyDescent="0.25">
      <c r="A33">
        <v>32</v>
      </c>
      <c r="B33">
        <v>1.725315898942155E-13</v>
      </c>
      <c r="C33">
        <v>0.11557934562735862</v>
      </c>
    </row>
    <row r="34" spans="1:3" x14ac:dyDescent="0.25">
      <c r="A34">
        <v>33</v>
      </c>
      <c r="B34">
        <v>5.8887650085800496E-14</v>
      </c>
      <c r="C34">
        <v>0.11557934562735862</v>
      </c>
    </row>
    <row r="35" spans="1:3" x14ac:dyDescent="0.25">
      <c r="A35">
        <v>34</v>
      </c>
      <c r="B35">
        <v>2.0099248692682132E-14</v>
      </c>
      <c r="C35">
        <v>0.11557934562735862</v>
      </c>
    </row>
    <row r="36" spans="1:3" x14ac:dyDescent="0.25">
      <c r="A36">
        <v>35</v>
      </c>
      <c r="B36">
        <v>6.8601786184654632E-15</v>
      </c>
      <c r="C36">
        <v>0.11557934562735862</v>
      </c>
    </row>
    <row r="37" spans="1:3" x14ac:dyDescent="0.25">
      <c r="A37">
        <v>36</v>
      </c>
      <c r="B37">
        <v>2.3414830771453342E-15</v>
      </c>
      <c r="C37">
        <v>0.11557934562735862</v>
      </c>
    </row>
    <row r="38" spans="1:3" x14ac:dyDescent="0.25">
      <c r="A38">
        <v>37</v>
      </c>
      <c r="B38">
        <v>7.9918371014432331E-16</v>
      </c>
      <c r="C38">
        <v>0.11557934562735862</v>
      </c>
    </row>
    <row r="39" spans="1:3" x14ac:dyDescent="0.25">
      <c r="A39">
        <v>38</v>
      </c>
      <c r="B39">
        <v>2.7277352921923433E-16</v>
      </c>
      <c r="C39">
        <v>0.11557934562735862</v>
      </c>
    </row>
    <row r="40" spans="1:3" x14ac:dyDescent="0.25">
      <c r="A40">
        <v>39</v>
      </c>
      <c r="B40">
        <v>9.3101745316204829E-17</v>
      </c>
      <c r="C40">
        <v>0.11557934562735862</v>
      </c>
    </row>
    <row r="41" spans="1:3" x14ac:dyDescent="0.25">
      <c r="A41">
        <v>40</v>
      </c>
      <c r="B41">
        <v>3.1777038650832036E-17</v>
      </c>
      <c r="C41">
        <v>0.11557934562735862</v>
      </c>
    </row>
    <row r="42" spans="1:3" x14ac:dyDescent="0.25">
      <c r="A42">
        <v>41</v>
      </c>
      <c r="B42">
        <v>1.0845985561139802E-17</v>
      </c>
      <c r="C42">
        <v>0.11557934562735862</v>
      </c>
    </row>
    <row r="43" spans="1:3" x14ac:dyDescent="0.25">
      <c r="A43">
        <v>42</v>
      </c>
      <c r="B43">
        <v>3.7018994779544375E-18</v>
      </c>
      <c r="C43">
        <v>0.11557934562735862</v>
      </c>
    </row>
    <row r="44" spans="1:3" x14ac:dyDescent="0.25">
      <c r="A44">
        <v>43</v>
      </c>
      <c r="B44">
        <v>1.2635144743304622E-18</v>
      </c>
      <c r="C44">
        <v>0.11557934562735862</v>
      </c>
    </row>
    <row r="45" spans="1:3" x14ac:dyDescent="0.25">
      <c r="A45">
        <v>44</v>
      </c>
      <c r="B45">
        <v>4.3125666603047444E-19</v>
      </c>
      <c r="C45">
        <v>0.11557934562735862</v>
      </c>
    </row>
    <row r="46" spans="1:3" x14ac:dyDescent="0.25">
      <c r="A46">
        <v>45</v>
      </c>
      <c r="B46">
        <v>1.4719444515605753E-19</v>
      </c>
      <c r="C46">
        <v>0.11557934562735862</v>
      </c>
    </row>
    <row r="47" spans="1:3" x14ac:dyDescent="0.25">
      <c r="A47">
        <v>46</v>
      </c>
      <c r="B47">
        <v>5.0239698053197412E-20</v>
      </c>
      <c r="C47">
        <v>0.11557934562735862</v>
      </c>
    </row>
    <row r="48" spans="1:3" x14ac:dyDescent="0.25">
      <c r="A48">
        <v>47</v>
      </c>
      <c r="B48">
        <v>1.7147571416845519E-20</v>
      </c>
      <c r="C48">
        <v>0.11557934562735862</v>
      </c>
    </row>
    <row r="49" spans="1:3" x14ac:dyDescent="0.25">
      <c r="A49">
        <v>48</v>
      </c>
      <c r="B49">
        <v>5.8527263675921678E-21</v>
      </c>
      <c r="C49">
        <v>0.11557934562735862</v>
      </c>
    </row>
    <row r="50" spans="1:3" x14ac:dyDescent="0.25">
      <c r="A50">
        <v>49</v>
      </c>
      <c r="B50">
        <v>1.9976243341525074E-21</v>
      </c>
      <c r="C50">
        <v>0.11557934562735862</v>
      </c>
    </row>
    <row r="51" spans="1:3" x14ac:dyDescent="0.25">
      <c r="A51">
        <v>50</v>
      </c>
      <c r="B51">
        <v>6.8181950253040068E-22</v>
      </c>
      <c r="C51">
        <v>0.11557934562735862</v>
      </c>
    </row>
    <row r="52" spans="1:3" x14ac:dyDescent="0.25">
      <c r="A52">
        <v>51</v>
      </c>
      <c r="B52">
        <v>2.3271534396282147E-22</v>
      </c>
      <c r="C52">
        <v>0.11557934562735862</v>
      </c>
    </row>
    <row r="53" spans="1:3" x14ac:dyDescent="0.25">
      <c r="A53">
        <v>52</v>
      </c>
      <c r="B53">
        <v>7.9429278738355834E-23</v>
      </c>
      <c r="C53">
        <v>0.11557934562735862</v>
      </c>
    </row>
    <row r="54" spans="1:3" x14ac:dyDescent="0.25">
      <c r="A54">
        <v>53</v>
      </c>
      <c r="B54">
        <v>2.711041830530672E-23</v>
      </c>
      <c r="C54">
        <v>0.11557934562735862</v>
      </c>
    </row>
    <row r="55" spans="1:3" x14ac:dyDescent="0.25">
      <c r="A55">
        <v>54</v>
      </c>
      <c r="B55">
        <v>9.2531972134577046E-24</v>
      </c>
      <c r="C55">
        <v>0.11557934562735862</v>
      </c>
    </row>
    <row r="56" spans="1:3" x14ac:dyDescent="0.25">
      <c r="A56">
        <v>55</v>
      </c>
      <c r="B56">
        <v>3.1582566416683269E-24</v>
      </c>
      <c r="C56">
        <v>0.11557934562735862</v>
      </c>
    </row>
    <row r="57" spans="1:3" x14ac:dyDescent="0.25">
      <c r="A57">
        <v>56</v>
      </c>
      <c r="B57">
        <v>1.0779609236184026E-24</v>
      </c>
      <c r="C57">
        <v>0.11557934562735862</v>
      </c>
    </row>
    <row r="58" spans="1:3" x14ac:dyDescent="0.25">
      <c r="A58">
        <v>57</v>
      </c>
      <c r="B58">
        <v>3.6792442308754891E-25</v>
      </c>
      <c r="C58">
        <v>0.11557934562735862</v>
      </c>
    </row>
    <row r="59" spans="1:3" x14ac:dyDescent="0.25">
      <c r="A59">
        <v>58</v>
      </c>
      <c r="B59">
        <v>1.2557818946712211E-25</v>
      </c>
      <c r="C59">
        <v>0.11557934562735862</v>
      </c>
    </row>
    <row r="60" spans="1:3" x14ac:dyDescent="0.25">
      <c r="A60">
        <v>59</v>
      </c>
      <c r="B60">
        <v>4.2861741923796985E-26</v>
      </c>
      <c r="C60">
        <v>0.11557934562735862</v>
      </c>
    </row>
    <row r="61" spans="1:3" x14ac:dyDescent="0.25">
      <c r="A61">
        <v>60</v>
      </c>
      <c r="B61">
        <v>1.4629363017079966E-26</v>
      </c>
      <c r="C61">
        <v>0.11557934562735862</v>
      </c>
    </row>
    <row r="62" spans="1:3" x14ac:dyDescent="0.25">
      <c r="A62">
        <v>61</v>
      </c>
      <c r="B62">
        <v>4.9932236227357654E-27</v>
      </c>
      <c r="C62">
        <v>0.11557934562735862</v>
      </c>
    </row>
    <row r="63" spans="1:3" x14ac:dyDescent="0.25">
      <c r="A63">
        <v>62</v>
      </c>
      <c r="B63">
        <v>1.7042630029439908E-27</v>
      </c>
      <c r="C63">
        <v>0.11557934562735862</v>
      </c>
    </row>
    <row r="64" spans="1:3" x14ac:dyDescent="0.25">
      <c r="A64">
        <v>63</v>
      </c>
      <c r="B64">
        <v>5.8169082794098867E-28</v>
      </c>
      <c r="C64">
        <v>0.11557934562735862</v>
      </c>
    </row>
    <row r="65" spans="1:3" x14ac:dyDescent="0.25">
      <c r="A65">
        <v>64</v>
      </c>
      <c r="B65">
        <v>1.9853990770566113E-28</v>
      </c>
      <c r="C65">
        <v>0.11557934562735862</v>
      </c>
    </row>
    <row r="66" spans="1:3" x14ac:dyDescent="0.25">
      <c r="A66">
        <v>65</v>
      </c>
      <c r="B66">
        <v>6.7764683674488582E-29</v>
      </c>
      <c r="C66">
        <v>0.11557934562735862</v>
      </c>
    </row>
    <row r="67" spans="1:3" x14ac:dyDescent="0.25">
      <c r="A67">
        <v>66</v>
      </c>
      <c r="B67">
        <v>2.3129114980305597E-29</v>
      </c>
      <c r="C67">
        <v>0.11557934562735862</v>
      </c>
    </row>
    <row r="68" spans="1:3" x14ac:dyDescent="0.25">
      <c r="A68">
        <v>67</v>
      </c>
      <c r="B68">
        <v>7.8943179657103935E-30</v>
      </c>
      <c r="C68">
        <v>0.11557934562735862</v>
      </c>
    </row>
    <row r="69" spans="1:3" x14ac:dyDescent="0.25">
      <c r="A69">
        <v>68</v>
      </c>
      <c r="B69">
        <v>2.6944505311510401E-30</v>
      </c>
      <c r="C69">
        <v>0.11557934562735862</v>
      </c>
    </row>
    <row r="70" spans="1:3" x14ac:dyDescent="0.25">
      <c r="A70">
        <v>69</v>
      </c>
      <c r="B70">
        <v>9.1965685906683701E-31</v>
      </c>
      <c r="C70">
        <v>0.11557934562735862</v>
      </c>
    </row>
    <row r="71" spans="1:3" x14ac:dyDescent="0.25">
      <c r="A71">
        <v>70</v>
      </c>
      <c r="B71">
        <v>3.1389284332764378E-31</v>
      </c>
      <c r="C71">
        <v>0.11557934562735862</v>
      </c>
    </row>
    <row r="72" spans="1:3" x14ac:dyDescent="0.25">
      <c r="A72">
        <v>71</v>
      </c>
      <c r="B72">
        <v>1.0713639127564211E-31</v>
      </c>
      <c r="C72">
        <v>0.11557934562735862</v>
      </c>
    </row>
    <row r="73" spans="1:3" x14ac:dyDescent="0.25">
      <c r="A73">
        <v>72</v>
      </c>
      <c r="B73">
        <v>3.6567276315970171E-32</v>
      </c>
      <c r="C73">
        <v>0.11557934562735862</v>
      </c>
    </row>
    <row r="74" spans="1:3" x14ac:dyDescent="0.25">
      <c r="A74">
        <v>73</v>
      </c>
      <c r="B74">
        <v>1.2480966376104948E-32</v>
      </c>
      <c r="C74">
        <v>0.11557934562735862</v>
      </c>
    </row>
    <row r="75" spans="1:3" x14ac:dyDescent="0.25">
      <c r="A75">
        <v>74</v>
      </c>
      <c r="B75">
        <v>4.2599432436653838E-33</v>
      </c>
      <c r="C75">
        <v>0.11557934562735862</v>
      </c>
    </row>
    <row r="76" spans="1:3" x14ac:dyDescent="0.25">
      <c r="A76">
        <v>75</v>
      </c>
      <c r="B76">
        <v>1.4539832808133644E-33</v>
      </c>
      <c r="C76">
        <v>0.11557934562735862</v>
      </c>
    </row>
    <row r="77" spans="1:3" x14ac:dyDescent="0.25">
      <c r="A77">
        <v>76</v>
      </c>
      <c r="B77">
        <v>4.9626656036520005E-34</v>
      </c>
      <c r="C77">
        <v>0.11557934562735862</v>
      </c>
    </row>
    <row r="78" spans="1:3" x14ac:dyDescent="0.25">
      <c r="A78">
        <v>77</v>
      </c>
      <c r="B78">
        <v>1.6938330872617497E-34</v>
      </c>
      <c r="C78">
        <v>0.11557934562735862</v>
      </c>
    </row>
    <row r="79" spans="1:3" x14ac:dyDescent="0.25">
      <c r="A79">
        <v>78</v>
      </c>
      <c r="B79">
        <v>5.7813093942725747E-35</v>
      </c>
      <c r="C79">
        <v>0.11557934562735862</v>
      </c>
    </row>
    <row r="80" spans="1:3" x14ac:dyDescent="0.25">
      <c r="A80">
        <v>79</v>
      </c>
      <c r="B80">
        <v>1.9732486372867356E-35</v>
      </c>
      <c r="C80">
        <v>0.11557934562735862</v>
      </c>
    </row>
    <row r="81" spans="1:3" x14ac:dyDescent="0.25">
      <c r="A81">
        <v>80</v>
      </c>
      <c r="B81">
        <v>6.7349970724821967E-36</v>
      </c>
      <c r="C81">
        <v>0.11557934562735862</v>
      </c>
    </row>
    <row r="82" spans="1:3" x14ac:dyDescent="0.25">
      <c r="A82">
        <v>81</v>
      </c>
      <c r="B82">
        <v>2.2987567156623051E-36</v>
      </c>
      <c r="C82">
        <v>0.11557934562735862</v>
      </c>
    </row>
    <row r="83" spans="1:3" x14ac:dyDescent="0.25">
      <c r="A83">
        <v>82</v>
      </c>
      <c r="B83">
        <v>7.8460055452630121E-37</v>
      </c>
      <c r="C83">
        <v>0.11557934562735862</v>
      </c>
    </row>
    <row r="84" spans="1:3" x14ac:dyDescent="0.25">
      <c r="A84">
        <v>83</v>
      </c>
      <c r="B84">
        <v>2.6779607688307146E-37</v>
      </c>
      <c r="C84">
        <v>0.11557934562735862</v>
      </c>
    </row>
    <row r="85" spans="1:3" x14ac:dyDescent="0.25">
      <c r="A85">
        <v>84</v>
      </c>
      <c r="B85">
        <v>9.1402865292723766E-38</v>
      </c>
      <c r="C85">
        <v>0.11557934562735862</v>
      </c>
    </row>
    <row r="86" spans="1:3" x14ac:dyDescent="0.25">
      <c r="A86">
        <v>85</v>
      </c>
      <c r="B86">
        <v>3.1197185115477445E-38</v>
      </c>
      <c r="C86">
        <v>0.11557934562735862</v>
      </c>
    </row>
    <row r="87" spans="1:3" x14ac:dyDescent="0.25">
      <c r="A87">
        <v>86</v>
      </c>
      <c r="B87">
        <v>1.0648072749277865E-38</v>
      </c>
      <c r="C87">
        <v>0.11557934562735862</v>
      </c>
    </row>
    <row r="88" spans="1:3" x14ac:dyDescent="0.25">
      <c r="A88">
        <v>87</v>
      </c>
      <c r="B88">
        <v>3.6343488316086381E-39</v>
      </c>
      <c r="C88">
        <v>0.11557934562735862</v>
      </c>
    </row>
    <row r="89" spans="1:3" x14ac:dyDescent="0.25">
      <c r="A89">
        <v>88</v>
      </c>
      <c r="B89">
        <v>1.2404584135388109E-39</v>
      </c>
      <c r="C89">
        <v>0.11557934562735862</v>
      </c>
    </row>
    <row r="90" spans="1:3" x14ac:dyDescent="0.25">
      <c r="A90">
        <v>89</v>
      </c>
      <c r="B90">
        <v>4.2338728256807099E-40</v>
      </c>
      <c r="C90">
        <v>0.11557934562735862</v>
      </c>
    </row>
    <row r="91" spans="1:3" x14ac:dyDescent="0.25">
      <c r="A91">
        <v>90</v>
      </c>
      <c r="B91">
        <v>1.4450850514930792E-40</v>
      </c>
      <c r="C91">
        <v>0.11557934562735862</v>
      </c>
    </row>
    <row r="92" spans="1:3" x14ac:dyDescent="0.25">
      <c r="A92">
        <v>91</v>
      </c>
      <c r="B92">
        <v>4.932294596527019E-41</v>
      </c>
      <c r="C92">
        <v>0.11557934562735862</v>
      </c>
    </row>
    <row r="93" spans="1:3" x14ac:dyDescent="0.25">
      <c r="A93">
        <v>92</v>
      </c>
      <c r="B93">
        <v>1.6834670015992574E-41</v>
      </c>
      <c r="C93">
        <v>0.11557934562735862</v>
      </c>
    </row>
    <row r="94" spans="1:3" x14ac:dyDescent="0.25">
      <c r="A94">
        <v>93</v>
      </c>
      <c r="B94">
        <v>5.7459283706799364E-42</v>
      </c>
      <c r="C94">
        <v>0.11557934562735862</v>
      </c>
    </row>
    <row r="95" spans="1:3" x14ac:dyDescent="0.25">
      <c r="A95">
        <v>94</v>
      </c>
      <c r="B95">
        <v>1.9611725569684701E-42</v>
      </c>
      <c r="C95">
        <v>0.11557934562735862</v>
      </c>
    </row>
    <row r="96" spans="1:3" x14ac:dyDescent="0.25">
      <c r="A96">
        <v>95</v>
      </c>
      <c r="B96">
        <v>6.6937795776091686E-43</v>
      </c>
      <c r="C96">
        <v>0.11557934562735862</v>
      </c>
    </row>
    <row r="97" spans="1:3" x14ac:dyDescent="0.25">
      <c r="A97">
        <v>96</v>
      </c>
      <c r="B97">
        <v>2.284688559117845E-43</v>
      </c>
      <c r="C97">
        <v>0.11557934562735862</v>
      </c>
    </row>
    <row r="98" spans="1:3" x14ac:dyDescent="0.25">
      <c r="A98">
        <v>97</v>
      </c>
      <c r="B98">
        <v>7.7979887918991575E-44</v>
      </c>
      <c r="C98">
        <v>0.11557934562735862</v>
      </c>
    </row>
    <row r="99" spans="1:3" x14ac:dyDescent="0.25">
      <c r="A99">
        <v>98</v>
      </c>
      <c r="B99">
        <v>2.6615719221732377E-44</v>
      </c>
      <c r="C99">
        <v>0.11557934562735862</v>
      </c>
    </row>
    <row r="100" spans="1:3" x14ac:dyDescent="0.25">
      <c r="A100">
        <v>99</v>
      </c>
      <c r="B100">
        <v>9.0843489083493327E-45</v>
      </c>
      <c r="C100">
        <v>0.11557934562735862</v>
      </c>
    </row>
    <row r="101" spans="1:3" x14ac:dyDescent="0.25">
      <c r="A101">
        <v>100</v>
      </c>
      <c r="B101">
        <v>3.1006261525799273E-45</v>
      </c>
      <c r="C101">
        <v>0.11557934562735862</v>
      </c>
    </row>
    <row r="102" spans="1:3" x14ac:dyDescent="0.25">
      <c r="A102">
        <v>101</v>
      </c>
      <c r="B102">
        <v>1.0582907630536496E-45</v>
      </c>
      <c r="C102">
        <v>0.11557934562735862</v>
      </c>
    </row>
    <row r="103" spans="1:3" x14ac:dyDescent="0.25">
      <c r="A103">
        <v>102</v>
      </c>
      <c r="B103">
        <v>3.612106987592742E-46</v>
      </c>
      <c r="C103">
        <v>0.11557934562735862</v>
      </c>
    </row>
    <row r="104" spans="1:3" x14ac:dyDescent="0.25">
      <c r="A104">
        <v>103</v>
      </c>
      <c r="B104">
        <v>1.2328669346190727E-46</v>
      </c>
      <c r="C104">
        <v>0.11557934562735862</v>
      </c>
    </row>
    <row r="105" spans="1:3" x14ac:dyDescent="0.25">
      <c r="A105">
        <v>104</v>
      </c>
      <c r="B105">
        <v>4.2079619559939829E-47</v>
      </c>
      <c r="C105">
        <v>0.11557934562735862</v>
      </c>
    </row>
    <row r="106" spans="1:3" x14ac:dyDescent="0.25">
      <c r="A106">
        <v>105</v>
      </c>
      <c r="B106">
        <v>1.4362412784282954E-47</v>
      </c>
      <c r="C106">
        <v>0.11557934562735862</v>
      </c>
    </row>
    <row r="107" spans="1:3" x14ac:dyDescent="0.25">
      <c r="A107">
        <v>106</v>
      </c>
      <c r="B107">
        <v>4.9021094568667091E-48</v>
      </c>
      <c r="C107">
        <v>0.11557934562735862</v>
      </c>
    </row>
    <row r="108" spans="1:3" x14ac:dyDescent="0.25">
      <c r="A108">
        <v>107</v>
      </c>
      <c r="B108">
        <v>1.6731643553233086E-48</v>
      </c>
      <c r="C108">
        <v>0.11557934562735862</v>
      </c>
    </row>
    <row r="109" spans="1:3" x14ac:dyDescent="0.25">
      <c r="A109">
        <v>108</v>
      </c>
      <c r="B109">
        <v>5.7107638753415547E-49</v>
      </c>
      <c r="C109">
        <v>0.11557934562735862</v>
      </c>
    </row>
    <row r="110" spans="1:3" x14ac:dyDescent="0.25">
      <c r="A110">
        <v>109</v>
      </c>
      <c r="B110">
        <v>1.949170381029558E-49</v>
      </c>
      <c r="C110">
        <v>0.11557934562735862</v>
      </c>
    </row>
    <row r="111" spans="1:3" x14ac:dyDescent="0.25">
      <c r="A111">
        <v>110</v>
      </c>
      <c r="B111">
        <v>6.6528143295990937E-50</v>
      </c>
      <c r="C111">
        <v>0.11557934562735862</v>
      </c>
    </row>
    <row r="112" spans="1:3" x14ac:dyDescent="0.25">
      <c r="A112">
        <v>111</v>
      </c>
      <c r="B112">
        <v>2.2707064982559804E-50</v>
      </c>
      <c r="C112">
        <v>0.11557934562735862</v>
      </c>
    </row>
    <row r="113" spans="1:3" x14ac:dyDescent="0.25">
      <c r="A113">
        <v>112</v>
      </c>
      <c r="B113">
        <v>7.7502658961664566E-51</v>
      </c>
      <c r="C113">
        <v>0.11557934562735862</v>
      </c>
    </row>
    <row r="114" spans="1:3" x14ac:dyDescent="0.25">
      <c r="A114">
        <v>113</v>
      </c>
      <c r="B114">
        <v>2.6452833735850551E-51</v>
      </c>
      <c r="C114">
        <v>0.11557934562735862</v>
      </c>
    </row>
    <row r="115" spans="1:3" x14ac:dyDescent="0.25">
      <c r="A115">
        <v>114</v>
      </c>
      <c r="B115">
        <v>9.0287536199587004E-52</v>
      </c>
      <c r="C115">
        <v>0.11557934562735862</v>
      </c>
    </row>
    <row r="116" spans="1:3" x14ac:dyDescent="0.25">
      <c r="A116">
        <v>115</v>
      </c>
      <c r="B116">
        <v>3.081650636900918E-52</v>
      </c>
      <c r="C116">
        <v>0.11557934562735862</v>
      </c>
    </row>
    <row r="117" spans="1:3" x14ac:dyDescent="0.25">
      <c r="A117">
        <v>116</v>
      </c>
      <c r="B117">
        <v>1.0518141315673499E-52</v>
      </c>
      <c r="C117">
        <v>0.11557934562735862</v>
      </c>
    </row>
    <row r="118" spans="1:3" x14ac:dyDescent="0.25">
      <c r="A118">
        <v>117</v>
      </c>
      <c r="B118">
        <v>3.5900012613952402E-53</v>
      </c>
      <c r="C118">
        <v>0.11557934562735862</v>
      </c>
    </row>
    <row r="119" spans="1:3" x14ac:dyDescent="0.25">
      <c r="A119">
        <v>118</v>
      </c>
      <c r="B119">
        <v>1.2253219147829757E-53</v>
      </c>
      <c r="C119">
        <v>0.11557934562735862</v>
      </c>
    </row>
    <row r="120" spans="1:3" x14ac:dyDescent="0.25">
      <c r="A120">
        <v>119</v>
      </c>
      <c r="B120">
        <v>4.182209658398463E-54</v>
      </c>
      <c r="C120">
        <v>0.11557934562735862</v>
      </c>
    </row>
    <row r="121" spans="1:3" x14ac:dyDescent="0.25">
      <c r="A121">
        <v>120</v>
      </c>
      <c r="B121">
        <v>1.4274516289750621E-54</v>
      </c>
      <c r="C121">
        <v>0.11557934562735862</v>
      </c>
    </row>
    <row r="122" spans="1:3" x14ac:dyDescent="0.25">
      <c r="A122">
        <v>121</v>
      </c>
      <c r="B122">
        <v>4.8721090654274904E-55</v>
      </c>
      <c r="C122">
        <v>0.11557934562735862</v>
      </c>
    </row>
    <row r="123" spans="1:3" x14ac:dyDescent="0.25">
      <c r="A123">
        <v>122</v>
      </c>
      <c r="B123">
        <v>1.662924813650224E-55</v>
      </c>
      <c r="C123">
        <v>0.11557934562735862</v>
      </c>
    </row>
    <row r="124" spans="1:3" x14ac:dyDescent="0.25">
      <c r="A124">
        <v>123</v>
      </c>
      <c r="B124">
        <v>5.675816149388477E-56</v>
      </c>
      <c r="C124">
        <v>0.11557934562735862</v>
      </c>
    </row>
    <row r="125" spans="1:3" x14ac:dyDescent="0.25">
      <c r="A125">
        <v>124</v>
      </c>
      <c r="B125">
        <v>1.9372462460846675E-56</v>
      </c>
      <c r="C125">
        <v>0.11557934562735862</v>
      </c>
    </row>
    <row r="126" spans="1:3" x14ac:dyDescent="0.25">
      <c r="A126">
        <v>125</v>
      </c>
      <c r="B126">
        <v>6.6122342323647343E-57</v>
      </c>
      <c r="C126">
        <v>0.11557934562735862</v>
      </c>
    </row>
    <row r="127" spans="1:3" x14ac:dyDescent="0.25">
      <c r="A127">
        <v>126</v>
      </c>
      <c r="B127">
        <v>2.2572039166972317E-57</v>
      </c>
      <c r="C127">
        <v>0.11557934562735862</v>
      </c>
    </row>
    <row r="128" spans="1:3" x14ac:dyDescent="0.25">
      <c r="A128">
        <v>127</v>
      </c>
      <c r="B128">
        <v>7.7143760207753969E-58</v>
      </c>
      <c r="C128">
        <v>0.11557934562735862</v>
      </c>
    </row>
    <row r="129" spans="1:3" x14ac:dyDescent="0.25">
      <c r="A129">
        <v>128</v>
      </c>
      <c r="B129">
        <v>2.662907717331057E-58</v>
      </c>
      <c r="C129">
        <v>0.11557934562735862</v>
      </c>
    </row>
    <row r="130" spans="1:3" x14ac:dyDescent="0.25">
      <c r="A130">
        <v>129</v>
      </c>
      <c r="B130">
        <v>9.96417259676655E-59</v>
      </c>
      <c r="C130">
        <v>0.11557934562735862</v>
      </c>
    </row>
    <row r="131" spans="1:3" x14ac:dyDescent="0.25">
      <c r="A131">
        <v>130</v>
      </c>
      <c r="B131">
        <v>5.9653109597378862E-59</v>
      </c>
      <c r="C131">
        <v>0.11557934562735862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6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22.170610914716136</v>
      </c>
      <c r="C2">
        <v>0.36575954837429264</v>
      </c>
    </row>
    <row r="3" spans="1:3" x14ac:dyDescent="0.25">
      <c r="A3">
        <v>2</v>
      </c>
      <c r="B3">
        <v>3.2775276035255967</v>
      </c>
      <c r="C3">
        <v>0.36572337486989376</v>
      </c>
    </row>
    <row r="4" spans="1:3" x14ac:dyDescent="0.25">
      <c r="A4">
        <v>3</v>
      </c>
      <c r="B4">
        <v>0.48453730558879293</v>
      </c>
      <c r="C4">
        <v>0.36571802749425386</v>
      </c>
    </row>
    <row r="5" spans="1:3" x14ac:dyDescent="0.25">
      <c r="A5">
        <v>4</v>
      </c>
      <c r="B5">
        <v>7.163246234455202E-2</v>
      </c>
      <c r="C5">
        <v>0.36571723696343211</v>
      </c>
    </row>
    <row r="6" spans="1:3" x14ac:dyDescent="0.25">
      <c r="A6">
        <v>5</v>
      </c>
      <c r="B6">
        <v>1.0589923094449089E-2</v>
      </c>
      <c r="C6">
        <v>0.36571712009396568</v>
      </c>
    </row>
    <row r="7" spans="1:3" x14ac:dyDescent="0.25">
      <c r="A7">
        <v>6</v>
      </c>
      <c r="B7">
        <v>1.5655818273545639E-3</v>
      </c>
      <c r="C7">
        <v>0.36571710281634529</v>
      </c>
    </row>
    <row r="8" spans="1:3" x14ac:dyDescent="0.25">
      <c r="A8">
        <v>7</v>
      </c>
      <c r="B8">
        <v>2.3145083010279454E-4</v>
      </c>
      <c r="C8">
        <v>0.36571710026207488</v>
      </c>
    </row>
    <row r="9" spans="1:3" x14ac:dyDescent="0.25">
      <c r="A9">
        <v>8</v>
      </c>
      <c r="B9">
        <v>3.4216983057184368E-5</v>
      </c>
      <c r="C9">
        <v>0.36571709988445933</v>
      </c>
    </row>
    <row r="10" spans="1:3" x14ac:dyDescent="0.25">
      <c r="A10">
        <v>9</v>
      </c>
      <c r="B10">
        <v>5.0585341575919008E-6</v>
      </c>
      <c r="C10">
        <v>0.36571709982863382</v>
      </c>
    </row>
    <row r="11" spans="1:3" x14ac:dyDescent="0.25">
      <c r="A11">
        <v>10</v>
      </c>
      <c r="B11">
        <v>7.4783822354722195E-7</v>
      </c>
      <c r="C11">
        <v>0.36571709982038075</v>
      </c>
    </row>
    <row r="12" spans="1:3" x14ac:dyDescent="0.25">
      <c r="A12">
        <v>11</v>
      </c>
      <c r="B12">
        <v>1.1055811647777317E-7</v>
      </c>
      <c r="C12">
        <v>0.36571709981916062</v>
      </c>
    </row>
    <row r="13" spans="1:3" x14ac:dyDescent="0.25">
      <c r="A13">
        <v>12</v>
      </c>
      <c r="B13">
        <v>1.6344573912184592E-8</v>
      </c>
      <c r="C13">
        <v>0.36571709981898021</v>
      </c>
    </row>
    <row r="14" spans="1:3" x14ac:dyDescent="0.25">
      <c r="A14">
        <v>13</v>
      </c>
      <c r="B14">
        <v>2.4163318341680475E-9</v>
      </c>
      <c r="C14">
        <v>0.36571709981895356</v>
      </c>
    </row>
    <row r="15" spans="1:3" x14ac:dyDescent="0.25">
      <c r="A15">
        <v>14</v>
      </c>
      <c r="B15">
        <v>3.572231105064989E-10</v>
      </c>
      <c r="C15">
        <v>0.36571709981894962</v>
      </c>
    </row>
    <row r="16" spans="1:3" x14ac:dyDescent="0.25">
      <c r="A16">
        <v>15</v>
      </c>
      <c r="B16">
        <v>5.2810772459104074E-11</v>
      </c>
      <c r="C16">
        <v>0.36571709981894907</v>
      </c>
    </row>
    <row r="17" spans="1:3" x14ac:dyDescent="0.25">
      <c r="A17">
        <v>16</v>
      </c>
      <c r="B17">
        <v>7.8073831331148591E-12</v>
      </c>
      <c r="C17">
        <v>0.36571709981894895</v>
      </c>
    </row>
    <row r="18" spans="1:3" x14ac:dyDescent="0.25">
      <c r="A18">
        <v>17</v>
      </c>
      <c r="B18">
        <v>1.1542196515767554E-12</v>
      </c>
      <c r="C18">
        <v>0.36571709981894895</v>
      </c>
    </row>
    <row r="19" spans="1:3" x14ac:dyDescent="0.25">
      <c r="A19">
        <v>18</v>
      </c>
      <c r="B19">
        <v>1.7063630429962757E-13</v>
      </c>
      <c r="C19">
        <v>0.36571709981894895</v>
      </c>
    </row>
    <row r="20" spans="1:3" x14ac:dyDescent="0.25">
      <c r="A20">
        <v>19</v>
      </c>
      <c r="B20">
        <v>2.5226349512641983E-14</v>
      </c>
      <c r="C20">
        <v>0.36571709981894895</v>
      </c>
    </row>
    <row r="21" spans="1:3" x14ac:dyDescent="0.25">
      <c r="A21">
        <v>20</v>
      </c>
      <c r="B21">
        <v>3.7293863831963069E-15</v>
      </c>
      <c r="C21">
        <v>0.36571709981894895</v>
      </c>
    </row>
    <row r="22" spans="1:3" x14ac:dyDescent="0.25">
      <c r="A22">
        <v>21</v>
      </c>
      <c r="B22">
        <v>5.5134108041276408E-16</v>
      </c>
      <c r="C22">
        <v>0.36571709981894895</v>
      </c>
    </row>
    <row r="23" spans="1:3" x14ac:dyDescent="0.25">
      <c r="A23">
        <v>22</v>
      </c>
      <c r="B23">
        <v>8.1508579620593602E-17</v>
      </c>
      <c r="C23">
        <v>0.36571709981894895</v>
      </c>
    </row>
    <row r="24" spans="1:3" x14ac:dyDescent="0.25">
      <c r="A24">
        <v>23</v>
      </c>
      <c r="B24">
        <v>1.2049979201246624E-17</v>
      </c>
      <c r="C24">
        <v>0.36571709981894895</v>
      </c>
    </row>
    <row r="25" spans="1:3" x14ac:dyDescent="0.25">
      <c r="A25">
        <v>24</v>
      </c>
      <c r="B25">
        <v>1.7814320826882631E-18</v>
      </c>
      <c r="C25">
        <v>0.36571709981894895</v>
      </c>
    </row>
    <row r="26" spans="1:3" x14ac:dyDescent="0.25">
      <c r="A26">
        <v>25</v>
      </c>
      <c r="B26">
        <v>2.6336147243330771E-19</v>
      </c>
      <c r="C26">
        <v>0.36571709981894895</v>
      </c>
    </row>
    <row r="27" spans="1:3" x14ac:dyDescent="0.25">
      <c r="A27">
        <v>26</v>
      </c>
      <c r="B27">
        <v>3.8934554865304535E-20</v>
      </c>
      <c r="C27">
        <v>0.36571709981894895</v>
      </c>
    </row>
    <row r="28" spans="1:3" x14ac:dyDescent="0.25">
      <c r="A28">
        <v>27</v>
      </c>
      <c r="B28">
        <v>5.7559655501367501E-21</v>
      </c>
      <c r="C28">
        <v>0.36571709981894895</v>
      </c>
    </row>
    <row r="29" spans="1:3" x14ac:dyDescent="0.25">
      <c r="A29">
        <v>28</v>
      </c>
      <c r="B29">
        <v>8.5094434825258478E-22</v>
      </c>
      <c r="C29">
        <v>0.36571709981894895</v>
      </c>
    </row>
    <row r="30" spans="1:3" x14ac:dyDescent="0.25">
      <c r="A30">
        <v>29</v>
      </c>
      <c r="B30">
        <v>1.2580101071067264E-22</v>
      </c>
      <c r="C30">
        <v>0.36571709981894895</v>
      </c>
    </row>
    <row r="31" spans="1:3" x14ac:dyDescent="0.25">
      <c r="A31">
        <v>30</v>
      </c>
      <c r="B31">
        <v>1.8598036790919726E-23</v>
      </c>
      <c r="C31">
        <v>0.36571709981894895</v>
      </c>
    </row>
    <row r="32" spans="1:3" x14ac:dyDescent="0.25">
      <c r="A32">
        <v>31</v>
      </c>
      <c r="B32">
        <v>2.7494768962699557E-24</v>
      </c>
      <c r="C32">
        <v>0.36571709981894895</v>
      </c>
    </row>
    <row r="33" spans="1:3" x14ac:dyDescent="0.25">
      <c r="A33">
        <v>32</v>
      </c>
      <c r="B33">
        <v>4.0647425790732723E-25</v>
      </c>
      <c r="C33">
        <v>0.36571709981894895</v>
      </c>
    </row>
    <row r="34" spans="1:3" x14ac:dyDescent="0.25">
      <c r="A34">
        <v>33</v>
      </c>
      <c r="B34">
        <v>6.0091911507042614E-26</v>
      </c>
      <c r="C34">
        <v>0.36571709981894895</v>
      </c>
    </row>
    <row r="35" spans="1:3" x14ac:dyDescent="0.25">
      <c r="A35">
        <v>34</v>
      </c>
      <c r="B35">
        <v>8.8838044681135233E-27</v>
      </c>
      <c r="C35">
        <v>0.36571709981894895</v>
      </c>
    </row>
    <row r="36" spans="1:3" x14ac:dyDescent="0.25">
      <c r="A36">
        <v>35</v>
      </c>
      <c r="B36">
        <v>1.31335449061933E-27</v>
      </c>
      <c r="C36">
        <v>0.36571709981894895</v>
      </c>
    </row>
    <row r="37" spans="1:3" x14ac:dyDescent="0.25">
      <c r="A37">
        <v>36</v>
      </c>
      <c r="B37">
        <v>1.9416231235402701E-28</v>
      </c>
      <c r="C37">
        <v>0.36571709981894895</v>
      </c>
    </row>
    <row r="38" spans="1:3" x14ac:dyDescent="0.25">
      <c r="A38">
        <v>37</v>
      </c>
      <c r="B38">
        <v>2.8704362613391055E-29</v>
      </c>
      <c r="C38">
        <v>0.36571709981894895</v>
      </c>
    </row>
    <row r="39" spans="1:3" x14ac:dyDescent="0.25">
      <c r="A39">
        <v>38</v>
      </c>
      <c r="B39">
        <v>4.2435652060978006E-30</v>
      </c>
      <c r="C39">
        <v>0.36571709981894895</v>
      </c>
    </row>
    <row r="40" spans="1:3" x14ac:dyDescent="0.25">
      <c r="A40">
        <v>39</v>
      </c>
      <c r="B40">
        <v>6.2735570550529907E-31</v>
      </c>
      <c r="C40">
        <v>0.36571709981894895</v>
      </c>
    </row>
    <row r="41" spans="1:3" x14ac:dyDescent="0.25">
      <c r="A41">
        <v>40</v>
      </c>
      <c r="B41">
        <v>9.2746349382001434E-32</v>
      </c>
      <c r="C41">
        <v>0.36571709981894895</v>
      </c>
    </row>
    <row r="42" spans="1:3" x14ac:dyDescent="0.25">
      <c r="A42">
        <v>41</v>
      </c>
      <c r="B42">
        <v>1.3711336723653377E-32</v>
      </c>
      <c r="C42">
        <v>0.36571709981894895</v>
      </c>
    </row>
    <row r="43" spans="1:3" x14ac:dyDescent="0.25">
      <c r="A43">
        <v>42</v>
      </c>
      <c r="B43">
        <v>2.0270420992536609E-33</v>
      </c>
      <c r="C43">
        <v>0.36571709981894895</v>
      </c>
    </row>
    <row r="44" spans="1:3" x14ac:dyDescent="0.25">
      <c r="A44">
        <v>43</v>
      </c>
      <c r="B44">
        <v>2.9967170633760604E-34</v>
      </c>
      <c r="C44">
        <v>0.36571709981894895</v>
      </c>
    </row>
    <row r="45" spans="1:3" x14ac:dyDescent="0.25">
      <c r="A45">
        <v>44</v>
      </c>
      <c r="B45">
        <v>4.4302548828343081E-35</v>
      </c>
      <c r="C45">
        <v>0.36571709981894895</v>
      </c>
    </row>
    <row r="46" spans="1:3" x14ac:dyDescent="0.25">
      <c r="A46">
        <v>45</v>
      </c>
      <c r="B46">
        <v>6.5495533651633916E-36</v>
      </c>
      <c r="C46">
        <v>0.36571709981894895</v>
      </c>
    </row>
    <row r="47" spans="1:3" x14ac:dyDescent="0.25">
      <c r="A47">
        <v>46</v>
      </c>
      <c r="B47">
        <v>9.6826594445689014E-37</v>
      </c>
      <c r="C47">
        <v>0.36571709981894895</v>
      </c>
    </row>
    <row r="48" spans="1:3" x14ac:dyDescent="0.25">
      <c r="A48">
        <v>47</v>
      </c>
      <c r="B48">
        <v>1.4314547678650825E-37</v>
      </c>
      <c r="C48">
        <v>0.36571709981894895</v>
      </c>
    </row>
    <row r="49" spans="1:3" x14ac:dyDescent="0.25">
      <c r="A49">
        <v>48</v>
      </c>
      <c r="B49">
        <v>2.1162189625423813E-38</v>
      </c>
      <c r="C49">
        <v>0.36571709981894895</v>
      </c>
    </row>
    <row r="50" spans="1:3" x14ac:dyDescent="0.25">
      <c r="A50">
        <v>49</v>
      </c>
      <c r="B50">
        <v>3.1285534115081773E-39</v>
      </c>
      <c r="C50">
        <v>0.36571709981894895</v>
      </c>
    </row>
    <row r="51" spans="1:3" x14ac:dyDescent="0.25">
      <c r="A51">
        <v>50</v>
      </c>
      <c r="B51">
        <v>4.6251577090588694E-40</v>
      </c>
      <c r="C51">
        <v>0.36571709981894895</v>
      </c>
    </row>
    <row r="52" spans="1:3" x14ac:dyDescent="0.25">
      <c r="A52">
        <v>51</v>
      </c>
      <c r="B52">
        <v>6.8376917443625237E-41</v>
      </c>
      <c r="C52">
        <v>0.36571709981894895</v>
      </c>
    </row>
    <row r="53" spans="1:3" x14ac:dyDescent="0.25">
      <c r="A53">
        <v>52</v>
      </c>
      <c r="B53">
        <v>1.0108634414638586E-41</v>
      </c>
      <c r="C53">
        <v>0.36571709981894895</v>
      </c>
    </row>
    <row r="54" spans="1:3" x14ac:dyDescent="0.25">
      <c r="A54">
        <v>53</v>
      </c>
      <c r="B54">
        <v>1.4944296050354081E-42</v>
      </c>
      <c r="C54">
        <v>0.36571709981894895</v>
      </c>
    </row>
    <row r="55" spans="1:3" x14ac:dyDescent="0.25">
      <c r="A55">
        <v>54</v>
      </c>
      <c r="B55">
        <v>2.2093190363795886E-43</v>
      </c>
      <c r="C55">
        <v>0.36571709981894895</v>
      </c>
    </row>
    <row r="56" spans="1:3" x14ac:dyDescent="0.25">
      <c r="A56">
        <v>55</v>
      </c>
      <c r="B56">
        <v>3.2661897141642754E-44</v>
      </c>
      <c r="C56">
        <v>0.36571709981894895</v>
      </c>
    </row>
    <row r="57" spans="1:3" x14ac:dyDescent="0.25">
      <c r="A57">
        <v>56</v>
      </c>
      <c r="B57">
        <v>4.8286350107199357E-45</v>
      </c>
      <c r="C57">
        <v>0.36571709981894895</v>
      </c>
    </row>
    <row r="58" spans="1:3" x14ac:dyDescent="0.25">
      <c r="A58">
        <v>57</v>
      </c>
      <c r="B58">
        <v>7.1385063658851609E-46</v>
      </c>
      <c r="C58">
        <v>0.36571709981894895</v>
      </c>
    </row>
    <row r="59" spans="1:3" x14ac:dyDescent="0.25">
      <c r="A59">
        <v>58</v>
      </c>
      <c r="B59">
        <v>1.0553349553787303E-46</v>
      </c>
      <c r="C59">
        <v>0.36571709981894895</v>
      </c>
    </row>
    <row r="60" spans="1:3" x14ac:dyDescent="0.25">
      <c r="A60">
        <v>59</v>
      </c>
      <c r="B60">
        <v>1.5601749315049118E-47</v>
      </c>
      <c r="C60">
        <v>0.36571709981894895</v>
      </c>
    </row>
    <row r="61" spans="1:3" x14ac:dyDescent="0.25">
      <c r="A61">
        <v>60</v>
      </c>
      <c r="B61">
        <v>2.3065149168898798E-48</v>
      </c>
      <c r="C61">
        <v>0.36571709981894895</v>
      </c>
    </row>
    <row r="62" spans="1:3" x14ac:dyDescent="0.25">
      <c r="A62">
        <v>61</v>
      </c>
      <c r="B62">
        <v>3.4098811321778889E-49</v>
      </c>
      <c r="C62">
        <v>0.36571709981894895</v>
      </c>
    </row>
    <row r="63" spans="1:3" x14ac:dyDescent="0.25">
      <c r="A63">
        <v>62</v>
      </c>
      <c r="B63">
        <v>5.0410640097923463E-50</v>
      </c>
      <c r="C63">
        <v>0.36571709981894895</v>
      </c>
    </row>
    <row r="64" spans="1:3" x14ac:dyDescent="0.25">
      <c r="A64">
        <v>63</v>
      </c>
      <c r="B64">
        <v>7.4525549031654599E-51</v>
      </c>
      <c r="C64">
        <v>0.36571709981894895</v>
      </c>
    </row>
    <row r="65" spans="1:3" x14ac:dyDescent="0.25">
      <c r="A65">
        <v>64</v>
      </c>
      <c r="B65">
        <v>1.1017629309369424E-51</v>
      </c>
      <c r="C65">
        <v>0.36571709981894895</v>
      </c>
    </row>
    <row r="66" spans="1:3" x14ac:dyDescent="0.25">
      <c r="A66">
        <v>65</v>
      </c>
      <c r="B66">
        <v>1.6288126310497466E-52</v>
      </c>
      <c r="C66">
        <v>0.36571709981894895</v>
      </c>
    </row>
    <row r="67" spans="1:3" x14ac:dyDescent="0.25">
      <c r="A67">
        <v>66</v>
      </c>
      <c r="B67">
        <v>2.4079867933213644E-53</v>
      </c>
      <c r="C67">
        <v>0.36571709981894895</v>
      </c>
    </row>
    <row r="68" spans="1:3" x14ac:dyDescent="0.25">
      <c r="A68">
        <v>67</v>
      </c>
      <c r="B68">
        <v>3.559894051824195E-54</v>
      </c>
      <c r="C68">
        <v>0.36571709981894895</v>
      </c>
    </row>
    <row r="69" spans="1:3" x14ac:dyDescent="0.25">
      <c r="A69">
        <v>68</v>
      </c>
      <c r="B69">
        <v>5.2628385236006536E-55</v>
      </c>
      <c r="C69">
        <v>0.36571709981894895</v>
      </c>
    </row>
    <row r="70" spans="1:3" x14ac:dyDescent="0.25">
      <c r="A70">
        <v>69</v>
      </c>
      <c r="B70">
        <v>7.7804195636951922E-56</v>
      </c>
      <c r="C70">
        <v>0.36571709981894895</v>
      </c>
    </row>
    <row r="71" spans="1:3" x14ac:dyDescent="0.25">
      <c r="A71">
        <v>70</v>
      </c>
      <c r="B71">
        <v>1.1502334399139976E-56</v>
      </c>
      <c r="C71">
        <v>0.36571709981894895</v>
      </c>
    </row>
    <row r="72" spans="1:3" x14ac:dyDescent="0.25">
      <c r="A72">
        <v>71</v>
      </c>
      <c r="B72">
        <v>1.7004699495511941E-57</v>
      </c>
      <c r="C72">
        <v>0.36571709981894895</v>
      </c>
    </row>
    <row r="73" spans="1:3" x14ac:dyDescent="0.25">
      <c r="A73">
        <v>72</v>
      </c>
      <c r="B73">
        <v>2.5139227820944273E-58</v>
      </c>
      <c r="C73">
        <v>0.36571709981894895</v>
      </c>
    </row>
    <row r="74" spans="1:3" x14ac:dyDescent="0.25">
      <c r="A74">
        <v>73</v>
      </c>
      <c r="B74">
        <v>3.7165065786674904E-59</v>
      </c>
      <c r="C74">
        <v>0.36571709981894895</v>
      </c>
    </row>
    <row r="75" spans="1:3" x14ac:dyDescent="0.25">
      <c r="A75">
        <v>74</v>
      </c>
      <c r="B75">
        <v>5.4943696949081233E-60</v>
      </c>
      <c r="C75">
        <v>0.36571709981894895</v>
      </c>
    </row>
    <row r="76" spans="1:3" x14ac:dyDescent="0.25">
      <c r="A76">
        <v>75</v>
      </c>
      <c r="B76">
        <v>8.1227081683650264E-61</v>
      </c>
      <c r="C76">
        <v>0.36571709981894895</v>
      </c>
    </row>
    <row r="77" spans="1:3" x14ac:dyDescent="0.25">
      <c r="A77">
        <v>76</v>
      </c>
      <c r="B77">
        <v>1.2008363406919819E-61</v>
      </c>
      <c r="C77">
        <v>0.36571709981894895</v>
      </c>
    </row>
    <row r="78" spans="1:3" x14ac:dyDescent="0.25">
      <c r="A78">
        <v>77</v>
      </c>
      <c r="B78">
        <v>1.7752797308939423E-62</v>
      </c>
      <c r="C78">
        <v>0.36571709981894895</v>
      </c>
    </row>
    <row r="79" spans="1:3" x14ac:dyDescent="0.25">
      <c r="A79">
        <v>78</v>
      </c>
      <c r="B79">
        <v>2.6245192755465321E-63</v>
      </c>
      <c r="C79">
        <v>0.36571709981894895</v>
      </c>
    </row>
    <row r="80" spans="1:3" x14ac:dyDescent="0.25">
      <c r="A80">
        <v>79</v>
      </c>
      <c r="B80">
        <v>3.8800090531348463E-64</v>
      </c>
      <c r="C80">
        <v>0.36571709981894895</v>
      </c>
    </row>
    <row r="81" spans="1:3" x14ac:dyDescent="0.25">
      <c r="A81">
        <v>80</v>
      </c>
      <c r="B81">
        <v>5.7360867541250657E-65</v>
      </c>
      <c r="C81">
        <v>0.36571709981894895</v>
      </c>
    </row>
    <row r="82" spans="1:3" x14ac:dyDescent="0.25">
      <c r="A82">
        <v>81</v>
      </c>
      <c r="B82">
        <v>8.4800552782899661E-66</v>
      </c>
      <c r="C82">
        <v>0.36571709981894895</v>
      </c>
    </row>
    <row r="83" spans="1:3" x14ac:dyDescent="0.25">
      <c r="A83">
        <v>82</v>
      </c>
      <c r="B83">
        <v>1.2536654448459827E-66</v>
      </c>
      <c r="C83">
        <v>0.36571709981894895</v>
      </c>
    </row>
    <row r="84" spans="1:3" x14ac:dyDescent="0.25">
      <c r="A84">
        <v>83</v>
      </c>
      <c r="B84">
        <v>1.8533806632423405E-67</v>
      </c>
      <c r="C84">
        <v>0.36571709981894895</v>
      </c>
    </row>
    <row r="85" spans="1:3" x14ac:dyDescent="0.25">
      <c r="A85">
        <v>84</v>
      </c>
      <c r="B85">
        <v>2.7399813060195039E-68</v>
      </c>
      <c r="C85">
        <v>0.36571709981894895</v>
      </c>
    </row>
    <row r="86" spans="1:3" x14ac:dyDescent="0.25">
      <c r="A86">
        <v>85</v>
      </c>
      <c r="B86">
        <v>4.0507045887716234E-69</v>
      </c>
      <c r="C86">
        <v>0.36571709981894895</v>
      </c>
    </row>
    <row r="87" spans="1:3" x14ac:dyDescent="0.25">
      <c r="A87">
        <v>86</v>
      </c>
      <c r="B87">
        <v>5.9884378150493481E-70</v>
      </c>
      <c r="C87">
        <v>0.36571709981894895</v>
      </c>
    </row>
    <row r="88" spans="1:3" x14ac:dyDescent="0.25">
      <c r="A88">
        <v>87</v>
      </c>
      <c r="B88">
        <v>8.8531233712078579E-71</v>
      </c>
      <c r="C88">
        <v>0.36571709981894895</v>
      </c>
    </row>
    <row r="89" spans="1:3" x14ac:dyDescent="0.25">
      <c r="A89">
        <v>88</v>
      </c>
      <c r="B89">
        <v>1.3088186910592633E-71</v>
      </c>
      <c r="C89">
        <v>0.36571709981894895</v>
      </c>
    </row>
    <row r="90" spans="1:3" x14ac:dyDescent="0.25">
      <c r="A90">
        <v>89</v>
      </c>
      <c r="B90">
        <v>1.9349175361512814E-72</v>
      </c>
      <c r="C90">
        <v>0.36571709981894895</v>
      </c>
    </row>
    <row r="91" spans="1:3" x14ac:dyDescent="0.25">
      <c r="A91">
        <v>90</v>
      </c>
      <c r="B91">
        <v>2.8605229259644029E-73</v>
      </c>
      <c r="C91">
        <v>0.36571709981894895</v>
      </c>
    </row>
    <row r="92" spans="1:3" x14ac:dyDescent="0.25">
      <c r="A92">
        <v>91</v>
      </c>
      <c r="B92">
        <v>4.2289096341768828E-74</v>
      </c>
      <c r="C92">
        <v>0.36571709981894895</v>
      </c>
    </row>
    <row r="93" spans="1:3" x14ac:dyDescent="0.25">
      <c r="A93">
        <v>92</v>
      </c>
      <c r="B93">
        <v>6.2518907056145058E-75</v>
      </c>
      <c r="C93">
        <v>0.36571709981894895</v>
      </c>
    </row>
    <row r="94" spans="1:3" x14ac:dyDescent="0.25">
      <c r="A94">
        <v>93</v>
      </c>
      <c r="B94">
        <v>9.2426040696319556E-76</v>
      </c>
      <c r="C94">
        <v>0.36571709981894895</v>
      </c>
    </row>
    <row r="95" spans="1:3" x14ac:dyDescent="0.25">
      <c r="A95">
        <v>94</v>
      </c>
      <c r="B95">
        <v>1.3663983266895677E-76</v>
      </c>
      <c r="C95">
        <v>0.36571709981894895</v>
      </c>
    </row>
    <row r="96" spans="1:3" x14ac:dyDescent="0.25">
      <c r="A96">
        <v>95</v>
      </c>
      <c r="B96">
        <v>2.0200415089882743E-77</v>
      </c>
      <c r="C96">
        <v>0.36571709981894895</v>
      </c>
    </row>
    <row r="97" spans="1:3" x14ac:dyDescent="0.25">
      <c r="A97">
        <v>96</v>
      </c>
      <c r="B97">
        <v>2.9863676047685101E-78</v>
      </c>
      <c r="C97">
        <v>0.36571709981894895</v>
      </c>
    </row>
    <row r="98" spans="1:3" x14ac:dyDescent="0.25">
      <c r="A98">
        <v>97</v>
      </c>
      <c r="B98">
        <v>4.4149545596602758E-79</v>
      </c>
      <c r="C98">
        <v>0.36571709981894895</v>
      </c>
    </row>
    <row r="99" spans="1:3" x14ac:dyDescent="0.25">
      <c r="A99">
        <v>98</v>
      </c>
      <c r="B99">
        <v>6.5269338351853639E-80</v>
      </c>
      <c r="C99">
        <v>0.36571709981894895</v>
      </c>
    </row>
    <row r="100" spans="1:3" x14ac:dyDescent="0.25">
      <c r="A100">
        <v>99</v>
      </c>
      <c r="B100">
        <v>9.6492194230342454E-81</v>
      </c>
      <c r="C100">
        <v>0.36571709981894895</v>
      </c>
    </row>
    <row r="101" spans="1:3" x14ac:dyDescent="0.25">
      <c r="A101">
        <v>100</v>
      </c>
      <c r="B101">
        <v>1.4265110973231909E-81</v>
      </c>
      <c r="C101">
        <v>0.36571709981894895</v>
      </c>
    </row>
    <row r="102" spans="1:3" x14ac:dyDescent="0.25">
      <c r="A102">
        <v>101</v>
      </c>
      <c r="B102">
        <v>2.1089103911643848E-82</v>
      </c>
      <c r="C102">
        <v>0.36571709981894895</v>
      </c>
    </row>
    <row r="103" spans="1:3" x14ac:dyDescent="0.25">
      <c r="A103">
        <v>102</v>
      </c>
      <c r="B103">
        <v>3.1177486430401672E-83</v>
      </c>
      <c r="C103">
        <v>0.36571709981894895</v>
      </c>
    </row>
    <row r="104" spans="1:3" x14ac:dyDescent="0.25">
      <c r="A104">
        <v>103</v>
      </c>
      <c r="B104">
        <v>4.609184269708083E-84</v>
      </c>
      <c r="C104">
        <v>0.36571709981894895</v>
      </c>
    </row>
    <row r="105" spans="1:3" x14ac:dyDescent="0.25">
      <c r="A105">
        <v>104</v>
      </c>
      <c r="B105">
        <v>6.8140771000090963E-85</v>
      </c>
      <c r="C105">
        <v>0.36571709981894895</v>
      </c>
    </row>
    <row r="106" spans="1:3" x14ac:dyDescent="0.25">
      <c r="A106">
        <v>105</v>
      </c>
      <c r="B106">
        <v>1.0073723246436635E-85</v>
      </c>
      <c r="C106">
        <v>0.36571709981894895</v>
      </c>
    </row>
    <row r="107" spans="1:3" x14ac:dyDescent="0.25">
      <c r="A107">
        <v>106</v>
      </c>
      <c r="B107">
        <v>1.4892684446682056E-86</v>
      </c>
      <c r="C107">
        <v>0.36571709981894895</v>
      </c>
    </row>
    <row r="108" spans="1:3" x14ac:dyDescent="0.25">
      <c r="A108">
        <v>107</v>
      </c>
      <c r="B108">
        <v>2.2016889346935341E-87</v>
      </c>
      <c r="C108">
        <v>0.36571709981894895</v>
      </c>
    </row>
    <row r="109" spans="1:3" x14ac:dyDescent="0.25">
      <c r="A109">
        <v>108</v>
      </c>
      <c r="B109">
        <v>3.2549096051195193E-88</v>
      </c>
      <c r="C109">
        <v>0.36571709981894895</v>
      </c>
    </row>
    <row r="110" spans="1:3" x14ac:dyDescent="0.25">
      <c r="A110">
        <v>109</v>
      </c>
      <c r="B110">
        <v>4.8119588423938765E-89</v>
      </c>
      <c r="C110">
        <v>0.36571709981894895</v>
      </c>
    </row>
    <row r="111" spans="1:3" x14ac:dyDescent="0.25">
      <c r="A111">
        <v>110</v>
      </c>
      <c r="B111">
        <v>7.1138528285004022E-90</v>
      </c>
      <c r="C111">
        <v>0.36571709981894895</v>
      </c>
    </row>
    <row r="112" spans="1:3" x14ac:dyDescent="0.25">
      <c r="A112">
        <v>111</v>
      </c>
      <c r="B112">
        <v>1.0516902517891647E-90</v>
      </c>
      <c r="C112">
        <v>0.36571709981894895</v>
      </c>
    </row>
    <row r="113" spans="1:3" x14ac:dyDescent="0.25">
      <c r="A113">
        <v>112</v>
      </c>
      <c r="B113">
        <v>1.5547867131537395E-91</v>
      </c>
      <c r="C113">
        <v>0.36571709981894895</v>
      </c>
    </row>
    <row r="114" spans="1:3" x14ac:dyDescent="0.25">
      <c r="A114">
        <v>113</v>
      </c>
      <c r="B114">
        <v>2.2985491396225501E-92</v>
      </c>
      <c r="C114">
        <v>0.36571709981894895</v>
      </c>
    </row>
    <row r="115" spans="1:3" x14ac:dyDescent="0.25">
      <c r="A115">
        <v>114</v>
      </c>
      <c r="B115">
        <v>3.3981047706169492E-93</v>
      </c>
      <c r="C115">
        <v>0.36571709981894895</v>
      </c>
    </row>
    <row r="116" spans="1:3" x14ac:dyDescent="0.25">
      <c r="A116">
        <v>115</v>
      </c>
      <c r="B116">
        <v>5.0236541969191244E-94</v>
      </c>
      <c r="C116">
        <v>0.36571709981894895</v>
      </c>
    </row>
    <row r="117" spans="1:3" x14ac:dyDescent="0.25">
      <c r="A117">
        <v>116</v>
      </c>
      <c r="B117">
        <v>7.4268167681131148E-95</v>
      </c>
      <c r="C117">
        <v>0.36571709981894895</v>
      </c>
    </row>
    <row r="118" spans="1:3" x14ac:dyDescent="0.25">
      <c r="A118">
        <v>117</v>
      </c>
      <c r="B118">
        <v>1.0979578837443238E-95</v>
      </c>
      <c r="C118">
        <v>0.36571709981894895</v>
      </c>
    </row>
    <row r="119" spans="1:3" x14ac:dyDescent="0.25">
      <c r="A119">
        <v>118</v>
      </c>
      <c r="B119">
        <v>1.6231873656182728E-96</v>
      </c>
      <c r="C119">
        <v>0.36571709981894895</v>
      </c>
    </row>
    <row r="120" spans="1:3" x14ac:dyDescent="0.25">
      <c r="A120">
        <v>119</v>
      </c>
      <c r="B120">
        <v>2.3996705728981565E-97</v>
      </c>
      <c r="C120">
        <v>0.36571709981894895</v>
      </c>
    </row>
    <row r="121" spans="1:3" x14ac:dyDescent="0.25">
      <c r="A121">
        <v>120</v>
      </c>
      <c r="B121">
        <v>3.5475996058162903E-98</v>
      </c>
      <c r="C121">
        <v>0.36571709981894895</v>
      </c>
    </row>
    <row r="122" spans="1:3" x14ac:dyDescent="0.25">
      <c r="A122">
        <v>121</v>
      </c>
      <c r="B122">
        <v>5.2446627905213094E-99</v>
      </c>
      <c r="C122">
        <v>0.36571709981894895</v>
      </c>
    </row>
    <row r="123" spans="1:3" x14ac:dyDescent="0.25">
      <c r="A123">
        <v>122</v>
      </c>
      <c r="B123">
        <v>7.7535491156282439E-100</v>
      </c>
      <c r="C123">
        <v>0.36571709981894895</v>
      </c>
    </row>
    <row r="124" spans="1:3" x14ac:dyDescent="0.25">
      <c r="A124">
        <v>123</v>
      </c>
      <c r="B124">
        <v>1.1462609950297393E-100</v>
      </c>
      <c r="C124">
        <v>0.36571709981894895</v>
      </c>
    </row>
    <row r="125" spans="1:3" x14ac:dyDescent="0.25">
      <c r="A125">
        <v>124</v>
      </c>
      <c r="B125">
        <v>1.694597208654725E-101</v>
      </c>
      <c r="C125">
        <v>0.36571709981894895</v>
      </c>
    </row>
    <row r="126" spans="1:3" x14ac:dyDescent="0.25">
      <c r="A126">
        <v>125</v>
      </c>
      <c r="B126">
        <v>2.5052407126165986E-102</v>
      </c>
      <c r="C126">
        <v>0.36571709981894895</v>
      </c>
    </row>
    <row r="127" spans="1:3" x14ac:dyDescent="0.25">
      <c r="A127">
        <v>126</v>
      </c>
      <c r="B127">
        <v>3.7036720238594782E-103</v>
      </c>
      <c r="C127">
        <v>0.36571709981894895</v>
      </c>
    </row>
    <row r="128" spans="1:3" x14ac:dyDescent="0.25">
      <c r="A128">
        <v>127</v>
      </c>
      <c r="B128">
        <v>5.4754462980551043E-104</v>
      </c>
      <c r="C128">
        <v>0.36571709981894895</v>
      </c>
    </row>
    <row r="129" spans="1:3" x14ac:dyDescent="0.25">
      <c r="A129">
        <v>128</v>
      </c>
      <c r="B129">
        <v>8.0981697356242468E-105</v>
      </c>
      <c r="C129">
        <v>0.36571709981894895</v>
      </c>
    </row>
    <row r="130" spans="1:3" x14ac:dyDescent="0.25">
      <c r="A130">
        <v>129</v>
      </c>
      <c r="B130">
        <v>1.2204595309772059E-105</v>
      </c>
      <c r="C130">
        <v>0.36571709981894895</v>
      </c>
    </row>
    <row r="131" spans="1:3" x14ac:dyDescent="0.25">
      <c r="A131">
        <v>130</v>
      </c>
      <c r="B131">
        <v>3.3770280164594279E-106</v>
      </c>
      <c r="C131">
        <v>0.36571709981894895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5.0191638701933261</v>
      </c>
      <c r="C2">
        <v>1.1569124260443286</v>
      </c>
    </row>
    <row r="3" spans="1:3" x14ac:dyDescent="0.25">
      <c r="A3">
        <v>2</v>
      </c>
      <c r="B3">
        <v>0.16796963270264681</v>
      </c>
      <c r="C3">
        <v>1.1568958659662711</v>
      </c>
    </row>
    <row r="4" spans="1:3" x14ac:dyDescent="0.25">
      <c r="A4">
        <v>3</v>
      </c>
      <c r="B4">
        <v>5.6212403323399069E-3</v>
      </c>
      <c r="C4">
        <v>1.1568953117751688</v>
      </c>
    </row>
    <row r="5" spans="1:3" x14ac:dyDescent="0.25">
      <c r="A5">
        <v>4</v>
      </c>
      <c r="B5">
        <v>1.8811940703586266E-4</v>
      </c>
      <c r="C5">
        <v>1.156895293228716</v>
      </c>
    </row>
    <row r="6" spans="1:3" x14ac:dyDescent="0.25">
      <c r="A6">
        <v>5</v>
      </c>
      <c r="B6">
        <v>6.2955699084704819E-6</v>
      </c>
      <c r="C6">
        <v>1.1568952926080438</v>
      </c>
    </row>
    <row r="7" spans="1:3" x14ac:dyDescent="0.25">
      <c r="A7">
        <v>6</v>
      </c>
      <c r="B7">
        <v>2.1068639915321672E-7</v>
      </c>
      <c r="C7">
        <v>1.1568952925872724</v>
      </c>
    </row>
    <row r="8" spans="1:3" x14ac:dyDescent="0.25">
      <c r="A8">
        <v>7</v>
      </c>
      <c r="B8">
        <v>7.0507927691628621E-9</v>
      </c>
      <c r="C8">
        <v>1.1568952925865774</v>
      </c>
    </row>
    <row r="9" spans="1:3" x14ac:dyDescent="0.25">
      <c r="A9">
        <v>8</v>
      </c>
      <c r="B9">
        <v>2.3596055024669767E-10</v>
      </c>
      <c r="C9">
        <v>1.1568952925865541</v>
      </c>
    </row>
    <row r="10" spans="1:3" x14ac:dyDescent="0.25">
      <c r="A10">
        <v>9</v>
      </c>
      <c r="B10">
        <v>7.8966129193633993E-12</v>
      </c>
      <c r="C10">
        <v>1.1568952925865534</v>
      </c>
    </row>
    <row r="11" spans="1:3" x14ac:dyDescent="0.25">
      <c r="A11">
        <v>10</v>
      </c>
      <c r="B11">
        <v>2.6426661377532359E-13</v>
      </c>
      <c r="C11">
        <v>1.1568952925865532</v>
      </c>
    </row>
    <row r="12" spans="1:3" x14ac:dyDescent="0.25">
      <c r="A12">
        <v>11</v>
      </c>
      <c r="B12">
        <v>8.8438985004606398E-15</v>
      </c>
      <c r="C12">
        <v>1.1568952925865532</v>
      </c>
    </row>
    <row r="13" spans="1:3" x14ac:dyDescent="0.25">
      <c r="A13">
        <v>12</v>
      </c>
      <c r="B13">
        <v>2.9596830098616622E-16</v>
      </c>
      <c r="C13">
        <v>1.1568952925865532</v>
      </c>
    </row>
    <row r="14" spans="1:3" x14ac:dyDescent="0.25">
      <c r="A14">
        <v>13</v>
      </c>
      <c r="B14">
        <v>9.9048214069932309E-18</v>
      </c>
      <c r="C14">
        <v>1.1568952925865532</v>
      </c>
    </row>
    <row r="15" spans="1:3" x14ac:dyDescent="0.25">
      <c r="A15">
        <v>14</v>
      </c>
      <c r="B15">
        <v>3.3147295429119927E-19</v>
      </c>
      <c r="C15">
        <v>1.1568952925865532</v>
      </c>
    </row>
    <row r="16" spans="1:3" x14ac:dyDescent="0.25">
      <c r="A16">
        <v>15</v>
      </c>
      <c r="B16">
        <v>1.1093013686138705E-20</v>
      </c>
      <c r="C16">
        <v>1.1568952925865532</v>
      </c>
    </row>
    <row r="17" spans="1:3" x14ac:dyDescent="0.25">
      <c r="A17">
        <v>16</v>
      </c>
      <c r="B17">
        <v>3.7123678130541159E-22</v>
      </c>
      <c r="C17">
        <v>1.1568952925865532</v>
      </c>
    </row>
    <row r="18" spans="1:3" x14ac:dyDescent="0.25">
      <c r="A18">
        <v>17</v>
      </c>
      <c r="B18">
        <v>1.2423742699083756E-23</v>
      </c>
      <c r="C18">
        <v>1.1568952925865532</v>
      </c>
    </row>
    <row r="19" spans="1:3" x14ac:dyDescent="0.25">
      <c r="A19">
        <v>18</v>
      </c>
      <c r="B19">
        <v>4.157707167654162E-25</v>
      </c>
      <c r="C19">
        <v>1.1568952925865532</v>
      </c>
    </row>
    <row r="20" spans="1:3" x14ac:dyDescent="0.25">
      <c r="A20">
        <v>19</v>
      </c>
      <c r="B20">
        <v>1.3914107294927847E-26</v>
      </c>
      <c r="C20">
        <v>1.1568952925865532</v>
      </c>
    </row>
    <row r="21" spans="1:3" x14ac:dyDescent="0.25">
      <c r="A21">
        <v>20</v>
      </c>
      <c r="B21">
        <v>4.6564698764967993E-28</v>
      </c>
      <c r="C21">
        <v>1.1568952925865532</v>
      </c>
    </row>
    <row r="22" spans="1:3" x14ac:dyDescent="0.25">
      <c r="A22">
        <v>21</v>
      </c>
      <c r="B22">
        <v>1.5583257517804379E-29</v>
      </c>
      <c r="C22">
        <v>1.1568952925865532</v>
      </c>
    </row>
    <row r="23" spans="1:3" x14ac:dyDescent="0.25">
      <c r="A23">
        <v>22</v>
      </c>
      <c r="B23">
        <v>5.2150646585713719E-31</v>
      </c>
      <c r="C23">
        <v>1.1568952925865532</v>
      </c>
    </row>
    <row r="24" spans="1:3" x14ac:dyDescent="0.25">
      <c r="A24">
        <v>23</v>
      </c>
      <c r="B24">
        <v>1.7452640670287842E-32</v>
      </c>
      <c r="C24">
        <v>1.1568952925865532</v>
      </c>
    </row>
    <row r="25" spans="1:3" x14ac:dyDescent="0.25">
      <c r="A25">
        <v>24</v>
      </c>
      <c r="B25">
        <v>5.8406690292048399E-34</v>
      </c>
      <c r="C25">
        <v>1.1568952925865532</v>
      </c>
    </row>
    <row r="26" spans="1:3" x14ac:dyDescent="0.25">
      <c r="A26">
        <v>25</v>
      </c>
      <c r="B26">
        <v>1.9546276894813298E-35</v>
      </c>
      <c r="C26">
        <v>1.1568952925865532</v>
      </c>
    </row>
    <row r="27" spans="1:3" x14ac:dyDescent="0.25">
      <c r="A27">
        <v>26</v>
      </c>
      <c r="B27">
        <v>6.5413215256390962E-37</v>
      </c>
      <c r="C27">
        <v>1.1568952925865532</v>
      </c>
    </row>
    <row r="28" spans="1:3" x14ac:dyDescent="0.25">
      <c r="A28">
        <v>27</v>
      </c>
      <c r="B28">
        <v>2.1891067814118418E-38</v>
      </c>
      <c r="C28">
        <v>1.1568952925865532</v>
      </c>
    </row>
    <row r="29" spans="1:3" x14ac:dyDescent="0.25">
      <c r="A29">
        <v>28</v>
      </c>
      <c r="B29">
        <v>7.3260249960807547E-40</v>
      </c>
      <c r="C29">
        <v>1.1568952925865532</v>
      </c>
    </row>
    <row r="30" spans="1:3" x14ac:dyDescent="0.25">
      <c r="A30">
        <v>29</v>
      </c>
      <c r="B30">
        <v>2.4517142196501594E-41</v>
      </c>
      <c r="C30">
        <v>1.1568952925865532</v>
      </c>
    </row>
    <row r="31" spans="1:3" x14ac:dyDescent="0.25">
      <c r="A31">
        <v>30</v>
      </c>
      <c r="B31">
        <v>8.2048622794086478E-43</v>
      </c>
      <c r="C31">
        <v>1.1568952925865532</v>
      </c>
    </row>
    <row r="32" spans="1:3" x14ac:dyDescent="0.25">
      <c r="A32">
        <v>31</v>
      </c>
      <c r="B32">
        <v>2.7458243087430025E-44</v>
      </c>
      <c r="C32">
        <v>1.1568952925865532</v>
      </c>
    </row>
    <row r="33" spans="1:3" x14ac:dyDescent="0.25">
      <c r="A33">
        <v>32</v>
      </c>
      <c r="B33">
        <v>9.1891257619346529E-46</v>
      </c>
      <c r="C33">
        <v>1.1568952925865532</v>
      </c>
    </row>
    <row r="34" spans="1:3" x14ac:dyDescent="0.25">
      <c r="A34">
        <v>33</v>
      </c>
      <c r="B34">
        <v>3.0752161381842564E-47</v>
      </c>
      <c r="C34">
        <v>1.1568952925865532</v>
      </c>
    </row>
    <row r="35" spans="1:3" x14ac:dyDescent="0.25">
      <c r="A35">
        <v>34</v>
      </c>
      <c r="B35">
        <v>1.0291462475923124E-48</v>
      </c>
      <c r="C35">
        <v>1.1568952925865532</v>
      </c>
    </row>
    <row r="36" spans="1:3" x14ac:dyDescent="0.25">
      <c r="A36">
        <v>35</v>
      </c>
      <c r="B36">
        <v>3.4441221408219497E-50</v>
      </c>
      <c r="C36">
        <v>1.1568952925865532</v>
      </c>
    </row>
    <row r="37" spans="1:3" x14ac:dyDescent="0.25">
      <c r="A37">
        <v>36</v>
      </c>
      <c r="B37">
        <v>1.1526036604273744E-51</v>
      </c>
      <c r="C37">
        <v>1.1568952925865532</v>
      </c>
    </row>
    <row r="38" spans="1:3" x14ac:dyDescent="0.25">
      <c r="A38">
        <v>37</v>
      </c>
      <c r="B38">
        <v>3.857282476380276E-53</v>
      </c>
      <c r="C38">
        <v>1.1568952925865532</v>
      </c>
    </row>
    <row r="39" spans="1:3" x14ac:dyDescent="0.25">
      <c r="A39">
        <v>38</v>
      </c>
      <c r="B39">
        <v>1.2908711479428665E-54</v>
      </c>
      <c r="C39">
        <v>1.1568952925865532</v>
      </c>
    </row>
    <row r="40" spans="1:3" x14ac:dyDescent="0.25">
      <c r="A40">
        <v>39</v>
      </c>
      <c r="B40">
        <v>4.3200059388833173E-56</v>
      </c>
      <c r="C40">
        <v>1.1568952925865532</v>
      </c>
    </row>
    <row r="41" spans="1:3" x14ac:dyDescent="0.25">
      <c r="A41">
        <v>40</v>
      </c>
      <c r="B41">
        <v>1.4457253415050478E-57</v>
      </c>
      <c r="C41">
        <v>1.1568952925865532</v>
      </c>
    </row>
    <row r="42" spans="1:3" x14ac:dyDescent="0.25">
      <c r="A42">
        <v>41</v>
      </c>
      <c r="B42">
        <v>4.8382381705941935E-59</v>
      </c>
      <c r="C42">
        <v>1.1568952925865532</v>
      </c>
    </row>
    <row r="43" spans="1:3" x14ac:dyDescent="0.25">
      <c r="A43">
        <v>42</v>
      </c>
      <c r="B43">
        <v>1.6191559989552071E-60</v>
      </c>
      <c r="C43">
        <v>1.1568952925865532</v>
      </c>
    </row>
    <row r="44" spans="1:3" x14ac:dyDescent="0.25">
      <c r="A44">
        <v>43</v>
      </c>
      <c r="B44">
        <v>5.4186380589665407E-62</v>
      </c>
      <c r="C44">
        <v>1.1568952925865532</v>
      </c>
    </row>
    <row r="45" spans="1:3" x14ac:dyDescent="0.25">
      <c r="A45">
        <v>44</v>
      </c>
      <c r="B45">
        <v>1.8133915714746988E-63</v>
      </c>
      <c r="C45">
        <v>1.1568952925865532</v>
      </c>
    </row>
    <row r="46" spans="1:3" x14ac:dyDescent="0.25">
      <c r="A46">
        <v>45</v>
      </c>
      <c r="B46">
        <v>6.0686632982507238E-65</v>
      </c>
      <c r="C46">
        <v>1.1568952925865532</v>
      </c>
    </row>
    <row r="47" spans="1:3" x14ac:dyDescent="0.25">
      <c r="A47">
        <v>46</v>
      </c>
      <c r="B47">
        <v>2.0309278374766725E-66</v>
      </c>
      <c r="C47">
        <v>1.1568952925865532</v>
      </c>
    </row>
    <row r="48" spans="1:3" x14ac:dyDescent="0.25">
      <c r="A48">
        <v>47</v>
      </c>
      <c r="B48">
        <v>6.7966662151558107E-68</v>
      </c>
      <c r="C48">
        <v>1.1568952925865532</v>
      </c>
    </row>
    <row r="49" spans="1:3" x14ac:dyDescent="0.25">
      <c r="A49">
        <v>48</v>
      </c>
      <c r="B49">
        <v>2.2745599714480766E-69</v>
      </c>
      <c r="C49">
        <v>1.1568952925865532</v>
      </c>
    </row>
    <row r="50" spans="1:3" x14ac:dyDescent="0.25">
      <c r="A50">
        <v>49</v>
      </c>
      <c r="B50">
        <v>7.6120010898538295E-71</v>
      </c>
      <c r="C50">
        <v>1.1568952925865532</v>
      </c>
    </row>
    <row r="51" spans="1:3" x14ac:dyDescent="0.25">
      <c r="A51">
        <v>50</v>
      </c>
      <c r="B51">
        <v>2.5474184598020214E-72</v>
      </c>
      <c r="C51">
        <v>1.1568952925865532</v>
      </c>
    </row>
    <row r="52" spans="1:3" x14ac:dyDescent="0.25">
      <c r="A52">
        <v>51</v>
      </c>
      <c r="B52">
        <v>8.5251443513189441E-74</v>
      </c>
      <c r="C52">
        <v>1.1568952925865532</v>
      </c>
    </row>
    <row r="53" spans="1:3" x14ac:dyDescent="0.25">
      <c r="A53">
        <v>52</v>
      </c>
      <c r="B53">
        <v>2.8530093252316944E-75</v>
      </c>
      <c r="C53">
        <v>1.1568952925865532</v>
      </c>
    </row>
    <row r="54" spans="1:3" x14ac:dyDescent="0.25">
      <c r="A54">
        <v>53</v>
      </c>
      <c r="B54">
        <v>9.5478291914197378E-77</v>
      </c>
      <c r="C54">
        <v>1.1568952925865532</v>
      </c>
    </row>
    <row r="55" spans="1:3" x14ac:dyDescent="0.25">
      <c r="A55">
        <v>54</v>
      </c>
      <c r="B55">
        <v>3.195259176417997E-78</v>
      </c>
      <c r="C55">
        <v>1.1568952925865532</v>
      </c>
    </row>
    <row r="56" spans="1:3" x14ac:dyDescent="0.25">
      <c r="A56">
        <v>55</v>
      </c>
      <c r="B56">
        <v>1.0693196327452589E-79</v>
      </c>
      <c r="C56">
        <v>1.1568952925865532</v>
      </c>
    </row>
    <row r="57" spans="1:3" x14ac:dyDescent="0.25">
      <c r="A57">
        <v>56</v>
      </c>
      <c r="B57">
        <v>3.5785656619451409E-81</v>
      </c>
      <c r="C57">
        <v>1.1568952925865532</v>
      </c>
    </row>
    <row r="58" spans="1:3" x14ac:dyDescent="0.25">
      <c r="A58">
        <v>57</v>
      </c>
      <c r="B58">
        <v>1.197596285029926E-82</v>
      </c>
      <c r="C58">
        <v>1.1568952925865532</v>
      </c>
    </row>
    <row r="59" spans="1:3" x14ac:dyDescent="0.25">
      <c r="A59">
        <v>58</v>
      </c>
      <c r="B59">
        <v>4.0078539767184119E-84</v>
      </c>
      <c r="C59">
        <v>1.1568952925865532</v>
      </c>
    </row>
    <row r="60" spans="1:3" x14ac:dyDescent="0.25">
      <c r="A60">
        <v>59</v>
      </c>
      <c r="B60">
        <v>1.3412611327778298E-85</v>
      </c>
      <c r="C60">
        <v>1.1568952925865532</v>
      </c>
    </row>
    <row r="61" spans="1:3" x14ac:dyDescent="0.25">
      <c r="A61">
        <v>60</v>
      </c>
      <c r="B61">
        <v>4.488640146948303E-87</v>
      </c>
      <c r="C61">
        <v>1.1568952925865532</v>
      </c>
    </row>
    <row r="62" spans="1:3" x14ac:dyDescent="0.25">
      <c r="A62">
        <v>61</v>
      </c>
      <c r="B62">
        <v>1.5021601593023601E-88</v>
      </c>
      <c r="C62">
        <v>1.1568952925865532</v>
      </c>
    </row>
    <row r="63" spans="1:3" x14ac:dyDescent="0.25">
      <c r="A63">
        <v>62</v>
      </c>
      <c r="B63">
        <v>5.027101906864622E-90</v>
      </c>
      <c r="C63">
        <v>1.1568952925865532</v>
      </c>
    </row>
    <row r="64" spans="1:3" x14ac:dyDescent="0.25">
      <c r="A64">
        <v>63</v>
      </c>
      <c r="B64">
        <v>1.682360793920852E-91</v>
      </c>
      <c r="C64">
        <v>1.1568952925865532</v>
      </c>
    </row>
    <row r="65" spans="1:3" x14ac:dyDescent="0.25">
      <c r="A65">
        <v>64</v>
      </c>
      <c r="B65">
        <v>5.6301580778720795E-93</v>
      </c>
      <c r="C65">
        <v>1.1568952925865532</v>
      </c>
    </row>
    <row r="66" spans="1:3" x14ac:dyDescent="0.25">
      <c r="A66">
        <v>65</v>
      </c>
      <c r="B66">
        <v>1.8841784768386321E-94</v>
      </c>
      <c r="C66">
        <v>1.1568952925865532</v>
      </c>
    </row>
    <row r="67" spans="1:3" x14ac:dyDescent="0.25">
      <c r="A67">
        <v>66</v>
      </c>
      <c r="B67">
        <v>6.3055574701087606E-96</v>
      </c>
      <c r="C67">
        <v>1.1568952925865532</v>
      </c>
    </row>
    <row r="68" spans="1:3" x14ac:dyDescent="0.25">
      <c r="A68">
        <v>67</v>
      </c>
      <c r="B68">
        <v>2.1102064107831123E-97</v>
      </c>
      <c r="C68">
        <v>1.1568952925865532</v>
      </c>
    </row>
    <row r="69" spans="1:3" x14ac:dyDescent="0.25">
      <c r="A69">
        <v>68</v>
      </c>
      <c r="B69">
        <v>7.0619784487244339E-99</v>
      </c>
      <c r="C69">
        <v>1.1568952925865532</v>
      </c>
    </row>
    <row r="70" spans="1:3" x14ac:dyDescent="0.25">
      <c r="A70">
        <v>69</v>
      </c>
      <c r="B70">
        <v>2.363348881673651E-100</v>
      </c>
      <c r="C70">
        <v>1.1568952925865532</v>
      </c>
    </row>
    <row r="71" spans="1:3" x14ac:dyDescent="0.25">
      <c r="A71">
        <v>70</v>
      </c>
      <c r="B71">
        <v>7.9091404442291382E-102</v>
      </c>
      <c r="C71">
        <v>1.1568952925865532</v>
      </c>
    </row>
    <row r="72" spans="1:3" x14ac:dyDescent="0.25">
      <c r="A72">
        <v>71</v>
      </c>
      <c r="B72">
        <v>2.6468585764722943E-103</v>
      </c>
      <c r="C72">
        <v>1.1568952925865532</v>
      </c>
    </row>
    <row r="73" spans="1:3" x14ac:dyDescent="0.25">
      <c r="A73">
        <v>72</v>
      </c>
      <c r="B73">
        <v>8.8579288397347028E-105</v>
      </c>
      <c r="C73">
        <v>1.1568952925865532</v>
      </c>
    </row>
    <row r="74" spans="1:3" x14ac:dyDescent="0.25">
      <c r="A74">
        <v>73</v>
      </c>
      <c r="B74">
        <v>2.9643783777211975E-106</v>
      </c>
      <c r="C74">
        <v>1.1568952925865532</v>
      </c>
    </row>
    <row r="75" spans="1:3" x14ac:dyDescent="0.25">
      <c r="A75">
        <v>74</v>
      </c>
      <c r="B75">
        <v>9.9205348397946106E-108</v>
      </c>
      <c r="C75">
        <v>1.1568952925865532</v>
      </c>
    </row>
    <row r="76" spans="1:3" x14ac:dyDescent="0.25">
      <c r="A76">
        <v>75</v>
      </c>
      <c r="B76">
        <v>3.3199881717945419E-109</v>
      </c>
      <c r="C76">
        <v>1.1568952925865532</v>
      </c>
    </row>
    <row r="77" spans="1:3" x14ac:dyDescent="0.25">
      <c r="A77">
        <v>76</v>
      </c>
      <c r="B77">
        <v>1.1110612118049737E-110</v>
      </c>
      <c r="C77">
        <v>1.1568952925865532</v>
      </c>
    </row>
    <row r="78" spans="1:3" x14ac:dyDescent="0.25">
      <c r="A78">
        <v>77</v>
      </c>
      <c r="B78">
        <v>3.7182572723151603E-112</v>
      </c>
      <c r="C78">
        <v>1.1568952925865532</v>
      </c>
    </row>
    <row r="79" spans="1:3" x14ac:dyDescent="0.25">
      <c r="A79">
        <v>78</v>
      </c>
      <c r="B79">
        <v>1.2443452256482315E-113</v>
      </c>
      <c r="C79">
        <v>1.1568952925865532</v>
      </c>
    </row>
    <row r="80" spans="1:3" x14ac:dyDescent="0.25">
      <c r="A80">
        <v>79</v>
      </c>
      <c r="B80">
        <v>4.1643031323366336E-115</v>
      </c>
      <c r="C80">
        <v>1.1568952925865532</v>
      </c>
    </row>
    <row r="81" spans="1:3" x14ac:dyDescent="0.25">
      <c r="A81">
        <v>80</v>
      </c>
      <c r="B81">
        <v>1.3936181230538184E-116</v>
      </c>
      <c r="C81">
        <v>1.1568952925865532</v>
      </c>
    </row>
    <row r="82" spans="1:3" x14ac:dyDescent="0.25">
      <c r="A82">
        <v>81</v>
      </c>
      <c r="B82">
        <v>4.6638570996974355E-118</v>
      </c>
      <c r="C82">
        <v>1.1568952925865532</v>
      </c>
    </row>
    <row r="83" spans="1:3" x14ac:dyDescent="0.25">
      <c r="A83">
        <v>82</v>
      </c>
      <c r="B83">
        <v>1.5607979464800761E-119</v>
      </c>
      <c r="C83">
        <v>1.1568952925865532</v>
      </c>
    </row>
    <row r="84" spans="1:3" x14ac:dyDescent="0.25">
      <c r="A84">
        <v>83</v>
      </c>
      <c r="B84">
        <v>5.2233380604531402E-121</v>
      </c>
      <c r="C84">
        <v>1.1568952925865532</v>
      </c>
    </row>
    <row r="85" spans="1:3" x14ac:dyDescent="0.25">
      <c r="A85">
        <v>84</v>
      </c>
      <c r="B85">
        <v>1.7480328286763725E-122</v>
      </c>
      <c r="C85">
        <v>1.1568952925865532</v>
      </c>
    </row>
    <row r="86" spans="1:3" x14ac:dyDescent="0.25">
      <c r="A86">
        <v>85</v>
      </c>
      <c r="B86">
        <v>5.8499349166483678E-124</v>
      </c>
      <c r="C86">
        <v>1.1568952925865532</v>
      </c>
    </row>
    <row r="87" spans="1:3" x14ac:dyDescent="0.25">
      <c r="A87">
        <v>86</v>
      </c>
      <c r="B87">
        <v>1.9577285945444607E-125</v>
      </c>
      <c r="C87">
        <v>1.1568952925865532</v>
      </c>
    </row>
    <row r="88" spans="1:3" x14ac:dyDescent="0.25">
      <c r="A88">
        <v>87</v>
      </c>
      <c r="B88">
        <v>6.5516989582046821E-127</v>
      </c>
      <c r="C88">
        <v>1.1568952925865532</v>
      </c>
    </row>
    <row r="89" spans="1:3" x14ac:dyDescent="0.25">
      <c r="A89">
        <v>88</v>
      </c>
      <c r="B89">
        <v>2.1925796741467315E-128</v>
      </c>
      <c r="C89">
        <v>1.1568952925865532</v>
      </c>
    </row>
    <row r="90" spans="1:3" x14ac:dyDescent="0.25">
      <c r="A90">
        <v>89</v>
      </c>
      <c r="B90">
        <v>7.3376473158326062E-130</v>
      </c>
      <c r="C90">
        <v>1.1568952925865532</v>
      </c>
    </row>
    <row r="91" spans="1:3" x14ac:dyDescent="0.25">
      <c r="A91">
        <v>90</v>
      </c>
      <c r="B91">
        <v>2.4556037240698376E-131</v>
      </c>
      <c r="C91">
        <v>1.1568952925865532</v>
      </c>
    </row>
    <row r="92" spans="1:3" x14ac:dyDescent="0.25">
      <c r="A92">
        <v>91</v>
      </c>
      <c r="B92">
        <v>8.2178788242583035E-133</v>
      </c>
      <c r="C92">
        <v>1.1568952925865532</v>
      </c>
    </row>
    <row r="93" spans="1:3" x14ac:dyDescent="0.25">
      <c r="A93">
        <v>92</v>
      </c>
      <c r="B93">
        <v>2.7501804020017184E-134</v>
      </c>
      <c r="C93">
        <v>1.1568952925865532</v>
      </c>
    </row>
    <row r="94" spans="1:3" x14ac:dyDescent="0.25">
      <c r="A94">
        <v>93</v>
      </c>
      <c r="B94">
        <v>9.2037037845188347E-136</v>
      </c>
      <c r="C94">
        <v>1.1568952925865532</v>
      </c>
    </row>
    <row r="95" spans="1:3" x14ac:dyDescent="0.25">
      <c r="A95">
        <v>94</v>
      </c>
      <c r="B95">
        <v>3.0800947927456521E-137</v>
      </c>
      <c r="C95">
        <v>1.1568952925865532</v>
      </c>
    </row>
    <row r="96" spans="1:3" x14ac:dyDescent="0.25">
      <c r="A96">
        <v>95</v>
      </c>
      <c r="B96">
        <v>1.0307789292672093E-138</v>
      </c>
      <c r="C96">
        <v>1.1568952925865532</v>
      </c>
    </row>
    <row r="97" spans="1:3" x14ac:dyDescent="0.25">
      <c r="A97">
        <v>96</v>
      </c>
      <c r="B97">
        <v>3.4495860436623674E-140</v>
      </c>
      <c r="C97">
        <v>1.1568952925865532</v>
      </c>
    </row>
    <row r="98" spans="1:3" x14ac:dyDescent="0.25">
      <c r="A98">
        <v>97</v>
      </c>
      <c r="B98">
        <v>1.1544322002284E-141</v>
      </c>
      <c r="C98">
        <v>1.1568952925865532</v>
      </c>
    </row>
    <row r="99" spans="1:3" x14ac:dyDescent="0.25">
      <c r="A99">
        <v>98</v>
      </c>
      <c r="B99">
        <v>3.8634018344684169E-143</v>
      </c>
      <c r="C99">
        <v>1.1568952925865532</v>
      </c>
    </row>
    <row r="100" spans="1:3" x14ac:dyDescent="0.25">
      <c r="A100">
        <v>99</v>
      </c>
      <c r="B100">
        <v>1.2929190412066563E-144</v>
      </c>
      <c r="C100">
        <v>1.1568952925865532</v>
      </c>
    </row>
    <row r="101" spans="1:3" x14ac:dyDescent="0.25">
      <c r="A101">
        <v>100</v>
      </c>
      <c r="B101">
        <v>4.3268593812860495E-146</v>
      </c>
      <c r="C101">
        <v>1.1568952925865532</v>
      </c>
    </row>
    <row r="102" spans="1:3" x14ac:dyDescent="0.25">
      <c r="A102">
        <v>101</v>
      </c>
      <c r="B102">
        <v>1.4480189020923119E-147</v>
      </c>
      <c r="C102">
        <v>1.1568952925865532</v>
      </c>
    </row>
    <row r="103" spans="1:3" x14ac:dyDescent="0.25">
      <c r="A103">
        <v>102</v>
      </c>
      <c r="B103">
        <v>4.8459137587998464E-149</v>
      </c>
      <c r="C103">
        <v>1.1568952925865532</v>
      </c>
    </row>
    <row r="104" spans="1:3" x14ac:dyDescent="0.25">
      <c r="A104">
        <v>103</v>
      </c>
      <c r="B104">
        <v>1.6217246973636948E-150</v>
      </c>
      <c r="C104">
        <v>1.1568952925865532</v>
      </c>
    </row>
    <row r="105" spans="1:3" x14ac:dyDescent="0.25">
      <c r="A105">
        <v>104</v>
      </c>
      <c r="B105">
        <v>5.427234418407644E-152</v>
      </c>
      <c r="C105">
        <v>1.1568952925865532</v>
      </c>
    </row>
    <row r="106" spans="1:3" x14ac:dyDescent="0.25">
      <c r="A106">
        <v>105</v>
      </c>
      <c r="B106">
        <v>1.8162684135125372E-153</v>
      </c>
      <c r="C106">
        <v>1.1568952925865532</v>
      </c>
    </row>
    <row r="107" spans="1:3" x14ac:dyDescent="0.25">
      <c r="A107">
        <v>106</v>
      </c>
      <c r="B107">
        <v>6.0782908855653034E-155</v>
      </c>
      <c r="C107">
        <v>1.1568952925865532</v>
      </c>
    </row>
    <row r="108" spans="1:3" x14ac:dyDescent="0.25">
      <c r="A108">
        <v>107</v>
      </c>
      <c r="B108">
        <v>2.0341497883617309E-156</v>
      </c>
      <c r="C108">
        <v>1.1568952925865532</v>
      </c>
    </row>
    <row r="109" spans="1:3" x14ac:dyDescent="0.25">
      <c r="A109">
        <v>108</v>
      </c>
      <c r="B109">
        <v>6.8074487374706255E-158</v>
      </c>
      <c r="C109">
        <v>1.1568952925865532</v>
      </c>
    </row>
    <row r="110" spans="1:3" x14ac:dyDescent="0.25">
      <c r="A110">
        <v>109</v>
      </c>
      <c r="B110">
        <v>2.2781684307827157E-159</v>
      </c>
      <c r="C110">
        <v>1.1568952925865532</v>
      </c>
    </row>
    <row r="111" spans="1:3" x14ac:dyDescent="0.25">
      <c r="A111">
        <v>110</v>
      </c>
      <c r="B111">
        <v>7.6240770943262344E-161</v>
      </c>
      <c r="C111">
        <v>1.1568952925865532</v>
      </c>
    </row>
    <row r="112" spans="1:3" x14ac:dyDescent="0.25">
      <c r="A112">
        <v>111</v>
      </c>
      <c r="B112">
        <v>2.5514597935262963E-162</v>
      </c>
      <c r="C112">
        <v>1.1568952925865532</v>
      </c>
    </row>
    <row r="113" spans="1:3" x14ac:dyDescent="0.25">
      <c r="A113">
        <v>112</v>
      </c>
      <c r="B113">
        <v>8.5386690053618345E-164</v>
      </c>
      <c r="C113">
        <v>1.1568952925865532</v>
      </c>
    </row>
    <row r="114" spans="1:3" x14ac:dyDescent="0.25">
      <c r="A114">
        <v>113</v>
      </c>
      <c r="B114">
        <v>2.8575354613901898E-165</v>
      </c>
      <c r="C114">
        <v>1.1568952925865532</v>
      </c>
    </row>
    <row r="115" spans="1:3" x14ac:dyDescent="0.25">
      <c r="A115">
        <v>114</v>
      </c>
      <c r="B115">
        <v>9.5629762764839922E-167</v>
      </c>
      <c r="C115">
        <v>1.1568952925865532</v>
      </c>
    </row>
    <row r="116" spans="1:3" x14ac:dyDescent="0.25">
      <c r="A116">
        <v>115</v>
      </c>
      <c r="B116">
        <v>3.2003282723954417E-168</v>
      </c>
      <c r="C116">
        <v>1.1568952925865532</v>
      </c>
    </row>
    <row r="117" spans="1:3" x14ac:dyDescent="0.25">
      <c r="A117">
        <v>116</v>
      </c>
      <c r="B117">
        <v>1.0710160471985704E-169</v>
      </c>
      <c r="C117">
        <v>1.1568952925865532</v>
      </c>
    </row>
    <row r="118" spans="1:3" x14ac:dyDescent="0.25">
      <c r="A118">
        <v>117</v>
      </c>
      <c r="B118">
        <v>3.5842428517442842E-171</v>
      </c>
      <c r="C118">
        <v>1.1568952925865532</v>
      </c>
    </row>
    <row r="119" spans="1:3" x14ac:dyDescent="0.25">
      <c r="A119">
        <v>118</v>
      </c>
      <c r="B119">
        <v>1.1994962030571854E-172</v>
      </c>
      <c r="C119">
        <v>1.1568952925865532</v>
      </c>
    </row>
    <row r="120" spans="1:3" x14ac:dyDescent="0.25">
      <c r="A120">
        <v>119</v>
      </c>
      <c r="B120">
        <v>4.0142122078820972E-174</v>
      </c>
      <c r="C120">
        <v>1.1568952925865532</v>
      </c>
    </row>
    <row r="121" spans="1:3" x14ac:dyDescent="0.25">
      <c r="A121">
        <v>120</v>
      </c>
      <c r="B121">
        <v>1.3433889668712392E-175</v>
      </c>
      <c r="C121">
        <v>1.1568952925865532</v>
      </c>
    </row>
    <row r="122" spans="1:3" x14ac:dyDescent="0.25">
      <c r="A122">
        <v>121</v>
      </c>
      <c r="B122">
        <v>4.495761117879548E-177</v>
      </c>
      <c r="C122">
        <v>1.1568952925865532</v>
      </c>
    </row>
    <row r="123" spans="1:3" x14ac:dyDescent="0.25">
      <c r="A123">
        <v>122</v>
      </c>
      <c r="B123">
        <v>1.5045432505010912E-178</v>
      </c>
      <c r="C123">
        <v>1.1568952925865532</v>
      </c>
    </row>
    <row r="124" spans="1:3" x14ac:dyDescent="0.25">
      <c r="A124">
        <v>123</v>
      </c>
      <c r="B124">
        <v>5.035077116588554E-180</v>
      </c>
      <c r="C124">
        <v>1.1568952925865532</v>
      </c>
    </row>
    <row r="125" spans="1:3" x14ac:dyDescent="0.25">
      <c r="A125">
        <v>124</v>
      </c>
      <c r="B125">
        <v>1.6850297631224737E-181</v>
      </c>
      <c r="C125">
        <v>1.1568952925865532</v>
      </c>
    </row>
    <row r="126" spans="1:3" x14ac:dyDescent="0.25">
      <c r="A126">
        <v>125</v>
      </c>
      <c r="B126">
        <v>5.6390900017283739E-183</v>
      </c>
      <c r="C126">
        <v>1.1568952925865532</v>
      </c>
    </row>
    <row r="127" spans="1:3" x14ac:dyDescent="0.25">
      <c r="A127">
        <v>126</v>
      </c>
      <c r="B127">
        <v>1.8871676182567077E-184</v>
      </c>
      <c r="C127">
        <v>1.1568952925865532</v>
      </c>
    </row>
    <row r="128" spans="1:3" x14ac:dyDescent="0.25">
      <c r="A128">
        <v>127</v>
      </c>
      <c r="B128">
        <v>6.3155608839672921E-186</v>
      </c>
      <c r="C128">
        <v>1.1568952925865532</v>
      </c>
    </row>
    <row r="129" spans="1:3" x14ac:dyDescent="0.25">
      <c r="A129">
        <v>128</v>
      </c>
      <c r="B129">
        <v>2.1135563695053271E-187</v>
      </c>
      <c r="C129">
        <v>1.1568952925865532</v>
      </c>
    </row>
    <row r="130" spans="1:3" x14ac:dyDescent="0.25">
      <c r="A130">
        <v>129</v>
      </c>
      <c r="B130">
        <v>7.0798660485061155E-189</v>
      </c>
      <c r="C130">
        <v>1.1568952925865532</v>
      </c>
    </row>
    <row r="131" spans="1:3" x14ac:dyDescent="0.25">
      <c r="A131">
        <v>130</v>
      </c>
      <c r="B131">
        <v>4.3644122060618868E-190</v>
      </c>
      <c r="C131">
        <v>1.1568952925865532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0.36215100183539517</v>
      </c>
      <c r="C2">
        <v>3.6591280476226911</v>
      </c>
    </row>
    <row r="3" spans="1:3" x14ac:dyDescent="0.25">
      <c r="A3">
        <v>2</v>
      </c>
      <c r="B3">
        <v>8.7442624345234615E-4</v>
      </c>
      <c r="C3">
        <v>3.6591258373864877</v>
      </c>
    </row>
    <row r="4" spans="1:3" x14ac:dyDescent="0.25">
      <c r="A4">
        <v>3</v>
      </c>
      <c r="B4">
        <v>2.1113331190557788E-6</v>
      </c>
      <c r="C4">
        <v>3.6591258320497961</v>
      </c>
    </row>
    <row r="5" spans="1:3" x14ac:dyDescent="0.25">
      <c r="A5">
        <v>4</v>
      </c>
      <c r="B5">
        <v>5.097888558467855E-9</v>
      </c>
      <c r="C5">
        <v>3.6591258320369104</v>
      </c>
    </row>
    <row r="6" spans="1:3" x14ac:dyDescent="0.25">
      <c r="A6">
        <v>5</v>
      </c>
      <c r="B6">
        <v>1.2309032392865294E-11</v>
      </c>
      <c r="C6">
        <v>3.6591258320368794</v>
      </c>
    </row>
    <row r="7" spans="1:3" x14ac:dyDescent="0.25">
      <c r="A7">
        <v>6</v>
      </c>
      <c r="B7">
        <v>2.9720594460021585E-14</v>
      </c>
      <c r="C7">
        <v>3.6591258320368794</v>
      </c>
    </row>
    <row r="8" spans="1:3" x14ac:dyDescent="0.25">
      <c r="A8">
        <v>7</v>
      </c>
      <c r="B8">
        <v>7.1761427451361877E-17</v>
      </c>
      <c r="C8">
        <v>3.6591258320368794</v>
      </c>
    </row>
    <row r="9" spans="1:3" x14ac:dyDescent="0.25">
      <c r="A9">
        <v>8</v>
      </c>
      <c r="B9">
        <v>1.732705069807454E-19</v>
      </c>
      <c r="C9">
        <v>3.6591258320368794</v>
      </c>
    </row>
    <row r="10" spans="1:3" x14ac:dyDescent="0.25">
      <c r="A10">
        <v>9</v>
      </c>
      <c r="B10">
        <v>4.1836777298937051E-22</v>
      </c>
      <c r="C10">
        <v>3.6591258320368794</v>
      </c>
    </row>
    <row r="11" spans="1:3" x14ac:dyDescent="0.25">
      <c r="A11">
        <v>10</v>
      </c>
      <c r="B11">
        <v>1.0101637983637673E-24</v>
      </c>
      <c r="C11">
        <v>3.6591258320368794</v>
      </c>
    </row>
    <row r="12" spans="1:3" x14ac:dyDescent="0.25">
      <c r="A12">
        <v>11</v>
      </c>
      <c r="B12">
        <v>2.4390762515798269E-27</v>
      </c>
      <c r="C12">
        <v>3.6591258320368794</v>
      </c>
    </row>
    <row r="13" spans="1:3" x14ac:dyDescent="0.25">
      <c r="A13">
        <v>12</v>
      </c>
      <c r="B13">
        <v>5.8892359542649011E-30</v>
      </c>
      <c r="C13">
        <v>3.6591258320368794</v>
      </c>
    </row>
    <row r="14" spans="1:3" x14ac:dyDescent="0.25">
      <c r="A14">
        <v>13</v>
      </c>
      <c r="B14">
        <v>1.421976869421022E-32</v>
      </c>
      <c r="C14">
        <v>3.6591258320368794</v>
      </c>
    </row>
    <row r="15" spans="1:3" x14ac:dyDescent="0.25">
      <c r="A15">
        <v>14</v>
      </c>
      <c r="B15">
        <v>3.4334134900879519E-35</v>
      </c>
      <c r="C15">
        <v>3.6591258320368794</v>
      </c>
    </row>
    <row r="16" spans="1:3" x14ac:dyDescent="0.25">
      <c r="A16">
        <v>15</v>
      </c>
      <c r="B16">
        <v>8.2900984168031634E-38</v>
      </c>
      <c r="C16">
        <v>3.6591258320368794</v>
      </c>
    </row>
    <row r="17" spans="1:3" x14ac:dyDescent="0.25">
      <c r="A17">
        <v>16</v>
      </c>
      <c r="B17">
        <v>2.001673610204222E-40</v>
      </c>
      <c r="C17">
        <v>3.6591258320368794</v>
      </c>
    </row>
    <row r="18" spans="1:3" x14ac:dyDescent="0.25">
      <c r="A18">
        <v>17</v>
      </c>
      <c r="B18">
        <v>4.8331117923363255E-43</v>
      </c>
      <c r="C18">
        <v>3.6591258320368794</v>
      </c>
    </row>
    <row r="19" spans="1:3" x14ac:dyDescent="0.25">
      <c r="A19">
        <v>18</v>
      </c>
      <c r="B19">
        <v>1.1669719517777545E-45</v>
      </c>
      <c r="C19">
        <v>3.6591258320368794</v>
      </c>
    </row>
    <row r="20" spans="1:3" x14ac:dyDescent="0.25">
      <c r="A20">
        <v>19</v>
      </c>
      <c r="B20">
        <v>2.8176950891046437E-48</v>
      </c>
      <c r="C20">
        <v>3.6591258320368794</v>
      </c>
    </row>
    <row r="21" spans="1:3" x14ac:dyDescent="0.25">
      <c r="A21">
        <v>20</v>
      </c>
      <c r="B21">
        <v>6.8034245408123255E-51</v>
      </c>
      <c r="C21">
        <v>3.6591258320368794</v>
      </c>
    </row>
    <row r="22" spans="1:3" x14ac:dyDescent="0.25">
      <c r="A22">
        <v>21</v>
      </c>
      <c r="B22">
        <v>1.6427109399276939E-53</v>
      </c>
      <c r="C22">
        <v>3.6591258320368794</v>
      </c>
    </row>
    <row r="23" spans="1:3" x14ac:dyDescent="0.25">
      <c r="A23">
        <v>22</v>
      </c>
      <c r="B23">
        <v>3.9663837174505188E-56</v>
      </c>
      <c r="C23">
        <v>3.6591258320368794</v>
      </c>
    </row>
    <row r="24" spans="1:3" x14ac:dyDescent="0.25">
      <c r="A24">
        <v>23</v>
      </c>
      <c r="B24">
        <v>9.5769738982496032E-59</v>
      </c>
      <c r="C24">
        <v>3.6591258320368794</v>
      </c>
    </row>
    <row r="25" spans="1:3" x14ac:dyDescent="0.25">
      <c r="A25">
        <v>24</v>
      </c>
      <c r="B25">
        <v>2.3123942508191878E-61</v>
      </c>
      <c r="C25">
        <v>3.6591258320368794</v>
      </c>
    </row>
    <row r="26" spans="1:3" x14ac:dyDescent="0.25">
      <c r="A26">
        <v>25</v>
      </c>
      <c r="B26">
        <v>5.5833577788062503E-64</v>
      </c>
      <c r="C26">
        <v>3.6591258320368794</v>
      </c>
    </row>
    <row r="27" spans="1:3" x14ac:dyDescent="0.25">
      <c r="A27">
        <v>26</v>
      </c>
      <c r="B27">
        <v>1.3481215011286514E-66</v>
      </c>
      <c r="C27">
        <v>3.6591258320368794</v>
      </c>
    </row>
    <row r="28" spans="1:3" x14ac:dyDescent="0.25">
      <c r="A28">
        <v>27</v>
      </c>
      <c r="B28">
        <v>3.2550870888197747E-69</v>
      </c>
      <c r="C28">
        <v>3.6591258320368794</v>
      </c>
    </row>
    <row r="29" spans="1:3" x14ac:dyDescent="0.25">
      <c r="A29">
        <v>28</v>
      </c>
      <c r="B29">
        <v>7.8595230080749685E-72</v>
      </c>
      <c r="C29">
        <v>3.6591258320368794</v>
      </c>
    </row>
    <row r="30" spans="1:3" x14ac:dyDescent="0.25">
      <c r="A30">
        <v>29</v>
      </c>
      <c r="B30">
        <v>1.8977096535029126E-74</v>
      </c>
      <c r="C30">
        <v>3.6591258320368794</v>
      </c>
    </row>
    <row r="31" spans="1:3" x14ac:dyDescent="0.25">
      <c r="A31">
        <v>30</v>
      </c>
      <c r="B31">
        <v>4.5820871384918931E-77</v>
      </c>
      <c r="C31">
        <v>3.6591258320368794</v>
      </c>
    </row>
    <row r="32" spans="1:3" x14ac:dyDescent="0.25">
      <c r="A32">
        <v>31</v>
      </c>
      <c r="B32">
        <v>1.1063611604640343E-79</v>
      </c>
      <c r="C32">
        <v>3.6591258320368794</v>
      </c>
    </row>
    <row r="33" spans="1:3" x14ac:dyDescent="0.25">
      <c r="A33">
        <v>32</v>
      </c>
      <c r="B33">
        <v>2.6713481878177299E-82</v>
      </c>
      <c r="C33">
        <v>3.6591258320368794</v>
      </c>
    </row>
    <row r="34" spans="1:3" x14ac:dyDescent="0.25">
      <c r="A34">
        <v>33</v>
      </c>
      <c r="B34">
        <v>6.450064766883194E-85</v>
      </c>
      <c r="C34">
        <v>3.6591258320368794</v>
      </c>
    </row>
    <row r="35" spans="1:3" x14ac:dyDescent="0.25">
      <c r="A35">
        <v>34</v>
      </c>
      <c r="B35">
        <v>1.5573909715967956E-87</v>
      </c>
      <c r="C35">
        <v>3.6591258320368794</v>
      </c>
    </row>
    <row r="36" spans="1:3" x14ac:dyDescent="0.25">
      <c r="A36">
        <v>35</v>
      </c>
      <c r="B36">
        <v>3.7603756335353027E-90</v>
      </c>
      <c r="C36">
        <v>3.6591258320368794</v>
      </c>
    </row>
    <row r="37" spans="1:3" x14ac:dyDescent="0.25">
      <c r="A37">
        <v>36</v>
      </c>
      <c r="B37">
        <v>9.0795600868212449E-93</v>
      </c>
      <c r="C37">
        <v>3.6591258320368794</v>
      </c>
    </row>
    <row r="38" spans="1:3" x14ac:dyDescent="0.25">
      <c r="A38">
        <v>37</v>
      </c>
      <c r="B38">
        <v>2.1922919251737966E-95</v>
      </c>
      <c r="C38">
        <v>3.6591258320368794</v>
      </c>
    </row>
    <row r="39" spans="1:3" x14ac:dyDescent="0.25">
      <c r="A39">
        <v>38</v>
      </c>
      <c r="B39">
        <v>5.29336646183798E-98</v>
      </c>
      <c r="C39">
        <v>3.6591258320368794</v>
      </c>
    </row>
    <row r="40" spans="1:3" x14ac:dyDescent="0.25">
      <c r="A40">
        <v>39</v>
      </c>
      <c r="B40">
        <v>1.2781020710592565E-100</v>
      </c>
      <c r="C40">
        <v>3.6591258320368794</v>
      </c>
    </row>
    <row r="41" spans="1:3" x14ac:dyDescent="0.25">
      <c r="A41">
        <v>40</v>
      </c>
      <c r="B41">
        <v>3.0860226961855855E-103</v>
      </c>
      <c r="C41">
        <v>3.6591258320368794</v>
      </c>
    </row>
    <row r="42" spans="1:3" x14ac:dyDescent="0.25">
      <c r="A42">
        <v>41</v>
      </c>
      <c r="B42">
        <v>7.4513110470744389E-106</v>
      </c>
      <c r="C42">
        <v>3.6591258320368794</v>
      </c>
    </row>
    <row r="43" spans="1:3" x14ac:dyDescent="0.25">
      <c r="A43">
        <v>42</v>
      </c>
      <c r="B43">
        <v>1.7991454304234507E-108</v>
      </c>
      <c r="C43">
        <v>3.6591258320368794</v>
      </c>
    </row>
    <row r="44" spans="1:3" x14ac:dyDescent="0.25">
      <c r="A44">
        <v>43</v>
      </c>
      <c r="B44">
        <v>4.3441003326313662E-111</v>
      </c>
      <c r="C44">
        <v>3.6591258320368794</v>
      </c>
    </row>
    <row r="45" spans="1:3" x14ac:dyDescent="0.25">
      <c r="A45">
        <v>44</v>
      </c>
      <c r="B45">
        <v>1.0488984037008271E-113</v>
      </c>
      <c r="C45">
        <v>3.6591258320368794</v>
      </c>
    </row>
    <row r="46" spans="1:3" x14ac:dyDescent="0.25">
      <c r="A46">
        <v>45</v>
      </c>
      <c r="B46">
        <v>2.5326023273954241E-116</v>
      </c>
      <c r="C46">
        <v>3.6591258320368794</v>
      </c>
    </row>
    <row r="47" spans="1:3" x14ac:dyDescent="0.25">
      <c r="A47">
        <v>46</v>
      </c>
      <c r="B47">
        <v>6.1150579752032666E-119</v>
      </c>
      <c r="C47">
        <v>3.6591258320368794</v>
      </c>
    </row>
    <row r="48" spans="1:3" x14ac:dyDescent="0.25">
      <c r="A48">
        <v>47</v>
      </c>
      <c r="B48">
        <v>1.4765023958006739E-121</v>
      </c>
      <c r="C48">
        <v>3.6591258320368794</v>
      </c>
    </row>
    <row r="49" spans="1:3" x14ac:dyDescent="0.25">
      <c r="A49">
        <v>48</v>
      </c>
      <c r="B49">
        <v>3.5650673037693707E-124</v>
      </c>
      <c r="C49">
        <v>3.6591258320368794</v>
      </c>
    </row>
    <row r="50" spans="1:3" x14ac:dyDescent="0.25">
      <c r="A50">
        <v>49</v>
      </c>
      <c r="B50">
        <v>8.6079812105643264E-127</v>
      </c>
      <c r="C50">
        <v>3.6591258320368794</v>
      </c>
    </row>
    <row r="51" spans="1:3" x14ac:dyDescent="0.25">
      <c r="A51">
        <v>50</v>
      </c>
      <c r="B51">
        <v>2.0784275360828354E-129</v>
      </c>
      <c r="C51">
        <v>3.6591258320368794</v>
      </c>
    </row>
    <row r="52" spans="1:3" x14ac:dyDescent="0.25">
      <c r="A52">
        <v>51</v>
      </c>
      <c r="B52">
        <v>5.0184368635072341E-132</v>
      </c>
      <c r="C52">
        <v>3.6591258320368794</v>
      </c>
    </row>
    <row r="53" spans="1:3" x14ac:dyDescent="0.25">
      <c r="A53">
        <v>52</v>
      </c>
      <c r="B53">
        <v>1.2117193462743178E-134</v>
      </c>
      <c r="C53">
        <v>3.6591258320368794</v>
      </c>
    </row>
    <row r="54" spans="1:3" x14ac:dyDescent="0.25">
      <c r="A54">
        <v>53</v>
      </c>
      <c r="B54">
        <v>2.9257392572023584E-137</v>
      </c>
      <c r="C54">
        <v>3.6591258320368794</v>
      </c>
    </row>
    <row r="55" spans="1:3" x14ac:dyDescent="0.25">
      <c r="A55">
        <v>54</v>
      </c>
      <c r="B55">
        <v>7.0643010095154029E-140</v>
      </c>
      <c r="C55">
        <v>3.6591258320368794</v>
      </c>
    </row>
    <row r="56" spans="1:3" x14ac:dyDescent="0.25">
      <c r="A56">
        <v>55</v>
      </c>
      <c r="B56">
        <v>1.705700486815073E-142</v>
      </c>
      <c r="C56">
        <v>3.6591258320368794</v>
      </c>
    </row>
    <row r="57" spans="1:3" x14ac:dyDescent="0.25">
      <c r="A57">
        <v>56</v>
      </c>
      <c r="B57">
        <v>4.1184742082794686E-145</v>
      </c>
      <c r="C57">
        <v>3.6591258320368794</v>
      </c>
    </row>
    <row r="58" spans="1:3" x14ac:dyDescent="0.25">
      <c r="A58">
        <v>57</v>
      </c>
      <c r="B58">
        <v>9.9442017724546409E-148</v>
      </c>
      <c r="C58">
        <v>3.6591258320368794</v>
      </c>
    </row>
    <row r="59" spans="1:3" x14ac:dyDescent="0.25">
      <c r="A59">
        <v>58</v>
      </c>
      <c r="B59">
        <v>2.4010627210556472E-150</v>
      </c>
      <c r="C59">
        <v>3.6591258320368794</v>
      </c>
    </row>
    <row r="60" spans="1:3" x14ac:dyDescent="0.25">
      <c r="A60">
        <v>59</v>
      </c>
      <c r="B60">
        <v>5.7974509391115088E-153</v>
      </c>
      <c r="C60">
        <v>3.6591258320368794</v>
      </c>
    </row>
    <row r="61" spans="1:3" x14ac:dyDescent="0.25">
      <c r="A61">
        <v>60</v>
      </c>
      <c r="B61">
        <v>1.3998150525875391E-155</v>
      </c>
      <c r="C61">
        <v>3.6591258320368794</v>
      </c>
    </row>
    <row r="62" spans="1:3" x14ac:dyDescent="0.25">
      <c r="A62">
        <v>61</v>
      </c>
      <c r="B62">
        <v>3.3799029988013255E-158</v>
      </c>
      <c r="C62">
        <v>3.6591258320368794</v>
      </c>
    </row>
    <row r="63" spans="1:3" x14ac:dyDescent="0.25">
      <c r="A63">
        <v>62</v>
      </c>
      <c r="B63">
        <v>8.160895441286731E-161</v>
      </c>
      <c r="C63">
        <v>3.6591258320368794</v>
      </c>
    </row>
    <row r="64" spans="1:3" x14ac:dyDescent="0.25">
      <c r="A64">
        <v>63</v>
      </c>
      <c r="B64">
        <v>1.9704770943791634E-163</v>
      </c>
      <c r="C64">
        <v>3.6591258320368794</v>
      </c>
    </row>
    <row r="65" spans="1:3" x14ac:dyDescent="0.25">
      <c r="A65">
        <v>64</v>
      </c>
      <c r="B65">
        <v>4.7577867005005398E-166</v>
      </c>
      <c r="C65">
        <v>3.6591258320368794</v>
      </c>
    </row>
    <row r="66" spans="1:3" x14ac:dyDescent="0.25">
      <c r="A66">
        <v>65</v>
      </c>
      <c r="B66">
        <v>1.148784441698466E-168</v>
      </c>
      <c r="C66">
        <v>3.6591258320368794</v>
      </c>
    </row>
    <row r="67" spans="1:3" x14ac:dyDescent="0.25">
      <c r="A67">
        <v>66</v>
      </c>
      <c r="B67">
        <v>2.7737807021689651E-171</v>
      </c>
      <c r="C67">
        <v>3.6591258320368794</v>
      </c>
    </row>
    <row r="68" spans="1:3" x14ac:dyDescent="0.25">
      <c r="A68">
        <v>67</v>
      </c>
      <c r="B68">
        <v>6.6973916989593503E-174</v>
      </c>
      <c r="C68">
        <v>3.6591258320368794</v>
      </c>
    </row>
    <row r="69" spans="1:3" x14ac:dyDescent="0.25">
      <c r="A69">
        <v>68</v>
      </c>
      <c r="B69">
        <v>1.6171089348993982E-176</v>
      </c>
      <c r="C69">
        <v>3.6591258320368794</v>
      </c>
    </row>
    <row r="70" spans="1:3" x14ac:dyDescent="0.25">
      <c r="A70">
        <v>69</v>
      </c>
      <c r="B70">
        <v>3.9045667699827025E-179</v>
      </c>
      <c r="C70">
        <v>3.6591258320368794</v>
      </c>
    </row>
    <row r="71" spans="1:3" x14ac:dyDescent="0.25">
      <c r="A71">
        <v>70</v>
      </c>
      <c r="B71">
        <v>9.4277146902299485E-182</v>
      </c>
      <c r="C71">
        <v>3.6591258320368794</v>
      </c>
    </row>
    <row r="72" spans="1:3" x14ac:dyDescent="0.25">
      <c r="A72">
        <v>71</v>
      </c>
      <c r="B72">
        <v>2.2763550866559064E-184</v>
      </c>
      <c r="C72">
        <v>3.6591258320368794</v>
      </c>
    </row>
    <row r="73" spans="1:3" x14ac:dyDescent="0.25">
      <c r="A73">
        <v>72</v>
      </c>
      <c r="B73">
        <v>5.4963399411250485E-187</v>
      </c>
      <c r="C73">
        <v>3.6591258320368794</v>
      </c>
    </row>
    <row r="74" spans="1:3" x14ac:dyDescent="0.25">
      <c r="A74">
        <v>73</v>
      </c>
      <c r="B74">
        <v>1.3271107361719346E-189</v>
      </c>
      <c r="C74">
        <v>3.6591258320368794</v>
      </c>
    </row>
    <row r="75" spans="1:3" x14ac:dyDescent="0.25">
      <c r="A75">
        <v>74</v>
      </c>
      <c r="B75">
        <v>3.2043558530375569E-192</v>
      </c>
      <c r="C75">
        <v>3.6591258320368794</v>
      </c>
    </row>
    <row r="76" spans="1:3" x14ac:dyDescent="0.25">
      <c r="A76">
        <v>75</v>
      </c>
      <c r="B76">
        <v>7.7370306433613114E-195</v>
      </c>
      <c r="C76">
        <v>3.6591258320368794</v>
      </c>
    </row>
    <row r="77" spans="1:3" x14ac:dyDescent="0.25">
      <c r="A77">
        <v>76</v>
      </c>
      <c r="B77">
        <v>1.8681334384121658E-197</v>
      </c>
      <c r="C77">
        <v>3.6591258320368794</v>
      </c>
    </row>
    <row r="78" spans="1:3" x14ac:dyDescent="0.25">
      <c r="A78">
        <v>77</v>
      </c>
      <c r="B78">
        <v>4.510674320138767E-200</v>
      </c>
      <c r="C78">
        <v>3.6591258320368794</v>
      </c>
    </row>
    <row r="79" spans="1:3" x14ac:dyDescent="0.25">
      <c r="A79">
        <v>78</v>
      </c>
      <c r="B79">
        <v>1.0891182826668267E-202</v>
      </c>
      <c r="C79">
        <v>3.6591258320368794</v>
      </c>
    </row>
    <row r="80" spans="1:3" x14ac:dyDescent="0.25">
      <c r="A80">
        <v>79</v>
      </c>
      <c r="B80">
        <v>2.6297146489677106E-205</v>
      </c>
      <c r="C80">
        <v>3.6591258320368794</v>
      </c>
    </row>
    <row r="81" spans="1:3" x14ac:dyDescent="0.25">
      <c r="A81">
        <v>80</v>
      </c>
      <c r="B81">
        <v>6.3495391134764996E-208</v>
      </c>
      <c r="C81">
        <v>3.6591258320368794</v>
      </c>
    </row>
    <row r="82" spans="1:3" x14ac:dyDescent="0.25">
      <c r="A82">
        <v>81</v>
      </c>
      <c r="B82">
        <v>1.5331186967146468E-210</v>
      </c>
      <c r="C82">
        <v>3.6591258320368794</v>
      </c>
    </row>
    <row r="83" spans="1:3" x14ac:dyDescent="0.25">
      <c r="A83">
        <v>82</v>
      </c>
      <c r="B83">
        <v>3.7017693665786348E-213</v>
      </c>
      <c r="C83">
        <v>3.6591258320368794</v>
      </c>
    </row>
    <row r="84" spans="1:3" x14ac:dyDescent="0.25">
      <c r="A84">
        <v>83</v>
      </c>
      <c r="B84">
        <v>8.9380531805558473E-216</v>
      </c>
      <c r="C84">
        <v>3.6591258320368794</v>
      </c>
    </row>
    <row r="85" spans="1:3" x14ac:dyDescent="0.25">
      <c r="A85">
        <v>84</v>
      </c>
      <c r="B85">
        <v>2.1581245817127138E-218</v>
      </c>
      <c r="C85">
        <v>3.6591258320368794</v>
      </c>
    </row>
    <row r="86" spans="1:3" x14ac:dyDescent="0.25">
      <c r="A86">
        <v>85</v>
      </c>
      <c r="B86">
        <v>5.2108682015058573E-221</v>
      </c>
      <c r="C86">
        <v>3.6591258320368794</v>
      </c>
    </row>
    <row r="87" spans="1:3" x14ac:dyDescent="0.25">
      <c r="A87">
        <v>86</v>
      </c>
      <c r="B87">
        <v>1.2581825740530613E-223</v>
      </c>
      <c r="C87">
        <v>3.6591258320368794</v>
      </c>
    </row>
    <row r="88" spans="1:3" x14ac:dyDescent="0.25">
      <c r="A88">
        <v>87</v>
      </c>
      <c r="B88">
        <v>3.037926365501469E-226</v>
      </c>
      <c r="C88">
        <v>3.6591258320368794</v>
      </c>
    </row>
    <row r="89" spans="1:3" x14ac:dyDescent="0.25">
      <c r="A89">
        <v>88</v>
      </c>
      <c r="B89">
        <v>7.335180753997434E-229</v>
      </c>
      <c r="C89">
        <v>3.6591258320368794</v>
      </c>
    </row>
    <row r="90" spans="1:3" x14ac:dyDescent="0.25">
      <c r="A90">
        <v>89</v>
      </c>
      <c r="B90">
        <v>1.7711053600515041E-231</v>
      </c>
      <c r="C90">
        <v>3.6591258320368794</v>
      </c>
    </row>
    <row r="91" spans="1:3" x14ac:dyDescent="0.25">
      <c r="A91">
        <v>90</v>
      </c>
      <c r="B91">
        <v>4.2763965900822682E-234</v>
      </c>
      <c r="C91">
        <v>3.6591258320368794</v>
      </c>
    </row>
    <row r="92" spans="1:3" x14ac:dyDescent="0.25">
      <c r="A92">
        <v>91</v>
      </c>
      <c r="B92">
        <v>1.0325510953868623E-236</v>
      </c>
      <c r="C92">
        <v>3.6591258320368794</v>
      </c>
    </row>
    <row r="93" spans="1:3" x14ac:dyDescent="0.25">
      <c r="A93">
        <v>92</v>
      </c>
      <c r="B93">
        <v>2.4931311727664133E-239</v>
      </c>
      <c r="C93">
        <v>3.6591258320368794</v>
      </c>
    </row>
    <row r="94" spans="1:3" x14ac:dyDescent="0.25">
      <c r="A94">
        <v>93</v>
      </c>
      <c r="B94">
        <v>6.0197534750479487E-242</v>
      </c>
      <c r="C94">
        <v>3.6591258320368794</v>
      </c>
    </row>
    <row r="95" spans="1:3" x14ac:dyDescent="0.25">
      <c r="A95">
        <v>94</v>
      </c>
      <c r="B95">
        <v>1.4534907868542792E-244</v>
      </c>
      <c r="C95">
        <v>3.6591258320368794</v>
      </c>
    </row>
    <row r="96" spans="1:3" x14ac:dyDescent="0.25">
      <c r="A96">
        <v>95</v>
      </c>
      <c r="B96">
        <v>3.5095049593429462E-247</v>
      </c>
      <c r="C96">
        <v>3.6591258320368794</v>
      </c>
    </row>
    <row r="97" spans="1:3" x14ac:dyDescent="0.25">
      <c r="A97">
        <v>96</v>
      </c>
      <c r="B97">
        <v>8.4738239630049699E-250</v>
      </c>
      <c r="C97">
        <v>3.6591258320368794</v>
      </c>
    </row>
    <row r="98" spans="1:3" x14ac:dyDescent="0.25">
      <c r="A98">
        <v>97</v>
      </c>
      <c r="B98">
        <v>2.0460347937345773E-252</v>
      </c>
      <c r="C98">
        <v>3.6591258320368794</v>
      </c>
    </row>
    <row r="99" spans="1:3" x14ac:dyDescent="0.25">
      <c r="A99">
        <v>98</v>
      </c>
      <c r="B99">
        <v>4.940223440384022E-255</v>
      </c>
      <c r="C99">
        <v>3.6591258320368794</v>
      </c>
    </row>
    <row r="100" spans="1:3" x14ac:dyDescent="0.25">
      <c r="A100">
        <v>99</v>
      </c>
      <c r="B100">
        <v>1.192834438380806E-257</v>
      </c>
      <c r="C100">
        <v>3.6591258320368794</v>
      </c>
    </row>
    <row r="101" spans="1:3" x14ac:dyDescent="0.25">
      <c r="A101">
        <v>100</v>
      </c>
      <c r="B101">
        <v>2.8801409785559196E-260</v>
      </c>
      <c r="C101">
        <v>3.6591258320368794</v>
      </c>
    </row>
    <row r="102" spans="1:3" x14ac:dyDescent="0.25">
      <c r="A102">
        <v>101</v>
      </c>
      <c r="B102">
        <v>6.9542023515159842E-263</v>
      </c>
      <c r="C102">
        <v>3.6591258320368794</v>
      </c>
    </row>
    <row r="103" spans="1:3" x14ac:dyDescent="0.25">
      <c r="A103">
        <v>102</v>
      </c>
      <c r="B103">
        <v>1.6791167760849769E-265</v>
      </c>
      <c r="C103">
        <v>3.6591258320368794</v>
      </c>
    </row>
    <row r="104" spans="1:3" x14ac:dyDescent="0.25">
      <c r="A104">
        <v>103</v>
      </c>
      <c r="B104">
        <v>4.0542868976416561E-268</v>
      </c>
      <c r="C104">
        <v>3.6591258320368794</v>
      </c>
    </row>
    <row r="105" spans="1:3" x14ac:dyDescent="0.25">
      <c r="A105">
        <v>104</v>
      </c>
      <c r="B105">
        <v>9.7892192386486839E-271</v>
      </c>
      <c r="C105">
        <v>3.6591258320368794</v>
      </c>
    </row>
    <row r="106" spans="1:3" x14ac:dyDescent="0.25">
      <c r="A106">
        <v>105</v>
      </c>
      <c r="B106">
        <v>2.3636416396203303E-273</v>
      </c>
      <c r="C106">
        <v>3.6591258320368794</v>
      </c>
    </row>
    <row r="107" spans="1:3" x14ac:dyDescent="0.25">
      <c r="A107">
        <v>106</v>
      </c>
      <c r="B107">
        <v>5.7070964132562388E-276</v>
      </c>
      <c r="C107">
        <v>3.6591258320368794</v>
      </c>
    </row>
    <row r="108" spans="1:3" x14ac:dyDescent="0.25">
      <c r="A108">
        <v>107</v>
      </c>
      <c r="B108">
        <v>1.3779986324591093E-278</v>
      </c>
      <c r="C108">
        <v>3.6591258320368794</v>
      </c>
    </row>
    <row r="109" spans="1:3" x14ac:dyDescent="0.25">
      <c r="A109">
        <v>108</v>
      </c>
      <c r="B109">
        <v>3.3272264800863092E-281</v>
      </c>
      <c r="C109">
        <v>3.6591258320368794</v>
      </c>
    </row>
    <row r="110" spans="1:3" x14ac:dyDescent="0.25">
      <c r="A110">
        <v>109</v>
      </c>
      <c r="B110">
        <v>8.0337061220676047E-284</v>
      </c>
      <c r="C110">
        <v>3.6591258320368794</v>
      </c>
    </row>
    <row r="111" spans="1:3" x14ac:dyDescent="0.25">
      <c r="A111">
        <v>110</v>
      </c>
      <c r="B111">
        <v>1.9397667829955566E-286</v>
      </c>
      <c r="C111">
        <v>3.6591258320368794</v>
      </c>
    </row>
    <row r="112" spans="1:3" x14ac:dyDescent="0.25">
      <c r="A112">
        <v>111</v>
      </c>
      <c r="B112">
        <v>4.6836355665005827E-289</v>
      </c>
      <c r="C112">
        <v>3.6591258320368794</v>
      </c>
    </row>
    <row r="113" spans="1:3" x14ac:dyDescent="0.25">
      <c r="A113">
        <v>112</v>
      </c>
      <c r="B113">
        <v>1.130880387894522E-291</v>
      </c>
      <c r="C113">
        <v>3.6591258320368794</v>
      </c>
    </row>
    <row r="114" spans="1:3" x14ac:dyDescent="0.25">
      <c r="A114">
        <v>113</v>
      </c>
      <c r="B114">
        <v>2.7305507304446354E-294</v>
      </c>
      <c r="C114">
        <v>3.6591258320368794</v>
      </c>
    </row>
    <row r="115" spans="1:3" x14ac:dyDescent="0.25">
      <c r="A115">
        <v>114</v>
      </c>
      <c r="B115">
        <v>6.5930114018629076E-297</v>
      </c>
      <c r="C115">
        <v>3.6591258320368794</v>
      </c>
    </row>
    <row r="116" spans="1:3" x14ac:dyDescent="0.25">
      <c r="A116">
        <v>115</v>
      </c>
      <c r="B116">
        <v>1.5919059426526798E-299</v>
      </c>
      <c r="C116">
        <v>3.6591258320368794</v>
      </c>
    </row>
    <row r="117" spans="1:3" x14ac:dyDescent="0.25">
      <c r="A117">
        <v>116</v>
      </c>
      <c r="B117">
        <v>3.8437132530013202E-302</v>
      </c>
      <c r="C117">
        <v>3.6591258320368794</v>
      </c>
    </row>
    <row r="118" spans="1:3" x14ac:dyDescent="0.25">
      <c r="A118">
        <v>117</v>
      </c>
      <c r="B118">
        <v>9.280781719225279E-305</v>
      </c>
      <c r="C118">
        <v>3.6591258320368794</v>
      </c>
    </row>
    <row r="119" spans="1:3" x14ac:dyDescent="0.25">
      <c r="A119">
        <v>118</v>
      </c>
      <c r="B119">
        <v>2.2408776006803709E-307</v>
      </c>
      <c r="C119">
        <v>3.6591258320368794</v>
      </c>
    </row>
    <row r="120" spans="1:3" x14ac:dyDescent="0.25">
      <c r="A120">
        <v>119</v>
      </c>
      <c r="B120">
        <v>0</v>
      </c>
      <c r="C120">
        <v>3.6591258320368794</v>
      </c>
    </row>
    <row r="121" spans="1:3" x14ac:dyDescent="0.25">
      <c r="A121">
        <v>120</v>
      </c>
      <c r="B121">
        <v>0</v>
      </c>
      <c r="C121">
        <v>3.6591258320368794</v>
      </c>
    </row>
    <row r="122" spans="1:3" x14ac:dyDescent="0.25">
      <c r="A122">
        <v>121</v>
      </c>
      <c r="B122">
        <v>0</v>
      </c>
      <c r="C122">
        <v>3.6591258320368794</v>
      </c>
    </row>
    <row r="123" spans="1:3" x14ac:dyDescent="0.25">
      <c r="A123">
        <v>122</v>
      </c>
      <c r="B123">
        <v>0</v>
      </c>
      <c r="C123">
        <v>3.6591258320368794</v>
      </c>
    </row>
    <row r="124" spans="1:3" x14ac:dyDescent="0.25">
      <c r="A124">
        <v>123</v>
      </c>
      <c r="B124">
        <v>0</v>
      </c>
      <c r="C124">
        <v>3.6591258320368794</v>
      </c>
    </row>
    <row r="125" spans="1:3" x14ac:dyDescent="0.25">
      <c r="A125">
        <v>124</v>
      </c>
      <c r="B125">
        <v>0</v>
      </c>
      <c r="C125">
        <v>3.6591258320368794</v>
      </c>
    </row>
    <row r="126" spans="1:3" x14ac:dyDescent="0.25">
      <c r="A126">
        <v>125</v>
      </c>
      <c r="B126">
        <v>0</v>
      </c>
      <c r="C126">
        <v>3.6591258320368794</v>
      </c>
    </row>
    <row r="127" spans="1:3" x14ac:dyDescent="0.25">
      <c r="A127">
        <v>126</v>
      </c>
      <c r="B127">
        <v>0</v>
      </c>
      <c r="C127">
        <v>3.6591258320368794</v>
      </c>
    </row>
    <row r="128" spans="1:3" x14ac:dyDescent="0.25">
      <c r="A128">
        <v>127</v>
      </c>
      <c r="B128">
        <v>0</v>
      </c>
      <c r="C128">
        <v>3.6591258320368794</v>
      </c>
    </row>
    <row r="129" spans="1:3" x14ac:dyDescent="0.25">
      <c r="A129">
        <v>128</v>
      </c>
      <c r="B129">
        <v>0</v>
      </c>
      <c r="C129">
        <v>3.6591258320368794</v>
      </c>
    </row>
    <row r="130" spans="1:3" x14ac:dyDescent="0.25">
      <c r="A130">
        <v>129</v>
      </c>
      <c r="B130">
        <v>0</v>
      </c>
      <c r="C130">
        <v>3.6591258320368794</v>
      </c>
    </row>
    <row r="131" spans="1:3" x14ac:dyDescent="0.25">
      <c r="A131">
        <v>130</v>
      </c>
      <c r="B131">
        <v>0</v>
      </c>
      <c r="C131">
        <v>3.6591258320368794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131"/>
  <sheetViews>
    <sheetView workbookViewId="0">
      <selection activeCell="P37" sqref="P37"/>
    </sheetView>
  </sheetViews>
  <sheetFormatPr defaultRowHeight="13.8" x14ac:dyDescent="0.25"/>
  <cols>
    <col min="1" max="1" width="4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3.6199715362700041E-3</v>
      </c>
      <c r="C2">
        <v>11.572403065246121</v>
      </c>
    </row>
    <row r="3" spans="1:3" x14ac:dyDescent="0.25">
      <c r="A3">
        <v>2</v>
      </c>
      <c r="B3">
        <v>8.7365127578518738E-8</v>
      </c>
      <c r="C3">
        <v>11.572403024921512</v>
      </c>
    </row>
    <row r="4" spans="1:3" x14ac:dyDescent="0.25">
      <c r="A4">
        <v>3</v>
      </c>
      <c r="B4">
        <v>2.108487718320855E-12</v>
      </c>
      <c r="C4">
        <v>11.572403024920538</v>
      </c>
    </row>
    <row r="5" spans="1:3" x14ac:dyDescent="0.25">
      <c r="A5">
        <v>4</v>
      </c>
      <c r="B5">
        <v>5.0886670477467574E-17</v>
      </c>
      <c r="C5">
        <v>11.572403024920538</v>
      </c>
    </row>
    <row r="6" spans="1:3" x14ac:dyDescent="0.25">
      <c r="A6">
        <v>5</v>
      </c>
      <c r="B6">
        <v>1.2281092319307132E-21</v>
      </c>
      <c r="C6">
        <v>11.572403024920538</v>
      </c>
    </row>
    <row r="7" spans="1:3" x14ac:dyDescent="0.25">
      <c r="A7">
        <v>6</v>
      </c>
      <c r="B7">
        <v>2.9639437428339803E-26</v>
      </c>
      <c r="C7">
        <v>11.572403024920538</v>
      </c>
    </row>
    <row r="8" spans="1:3" x14ac:dyDescent="0.25">
      <c r="A8">
        <v>7</v>
      </c>
      <c r="B8">
        <v>7.1532419774044444E-31</v>
      </c>
      <c r="C8">
        <v>11.572403024920538</v>
      </c>
    </row>
    <row r="9" spans="1:3" x14ac:dyDescent="0.25">
      <c r="A9">
        <v>8</v>
      </c>
      <c r="B9">
        <v>1.7263779351755113E-35</v>
      </c>
      <c r="C9">
        <v>11.572403024920538</v>
      </c>
    </row>
    <row r="10" spans="1:3" x14ac:dyDescent="0.25">
      <c r="A10">
        <v>9</v>
      </c>
      <c r="B10">
        <v>4.166475542803172E-40</v>
      </c>
      <c r="C10">
        <v>11.572403024920538</v>
      </c>
    </row>
    <row r="11" spans="1:3" x14ac:dyDescent="0.25">
      <c r="A11">
        <v>10</v>
      </c>
      <c r="B11">
        <v>1.005545662688983E-44</v>
      </c>
      <c r="C11">
        <v>11.572403024920538</v>
      </c>
    </row>
    <row r="12" spans="1:3" x14ac:dyDescent="0.25">
      <c r="A12">
        <v>11</v>
      </c>
      <c r="B12">
        <v>2.4268043082579854E-49</v>
      </c>
      <c r="C12">
        <v>11.572403024920538</v>
      </c>
    </row>
    <row r="13" spans="1:3" x14ac:dyDescent="0.25">
      <c r="A13">
        <v>12</v>
      </c>
      <c r="B13">
        <v>5.8568987656218573E-54</v>
      </c>
      <c r="C13">
        <v>11.572403024920538</v>
      </c>
    </row>
    <row r="14" spans="1:3" x14ac:dyDescent="0.25">
      <c r="A14">
        <v>13</v>
      </c>
      <c r="B14">
        <v>1.4135158337248259E-58</v>
      </c>
      <c r="C14">
        <v>11.572403024920538</v>
      </c>
    </row>
    <row r="15" spans="1:3" x14ac:dyDescent="0.25">
      <c r="A15">
        <v>14</v>
      </c>
      <c r="B15">
        <v>3.411407798131283E-63</v>
      </c>
      <c r="C15">
        <v>11.572403024920538</v>
      </c>
    </row>
    <row r="16" spans="1:3" x14ac:dyDescent="0.25">
      <c r="A16">
        <v>15</v>
      </c>
      <c r="B16">
        <v>8.2331608090189098E-68</v>
      </c>
      <c r="C16">
        <v>11.572403024920538</v>
      </c>
    </row>
    <row r="17" spans="1:3" x14ac:dyDescent="0.25">
      <c r="A17">
        <v>16</v>
      </c>
      <c r="B17">
        <v>1.9870077375181134E-72</v>
      </c>
      <c r="C17">
        <v>11.572403024920538</v>
      </c>
    </row>
    <row r="18" spans="1:3" x14ac:dyDescent="0.25">
      <c r="A18">
        <v>17</v>
      </c>
      <c r="B18">
        <v>4.7954847968375013E-77</v>
      </c>
      <c r="C18">
        <v>11.572403024920538</v>
      </c>
    </row>
    <row r="19" spans="1:3" x14ac:dyDescent="0.25">
      <c r="A19">
        <v>18</v>
      </c>
      <c r="B19">
        <v>1.1573520325302692E-81</v>
      </c>
      <c r="C19">
        <v>11.572403024920538</v>
      </c>
    </row>
    <row r="20" spans="1:3" x14ac:dyDescent="0.25">
      <c r="A20">
        <v>19</v>
      </c>
      <c r="B20">
        <v>2.7931768818979225E-86</v>
      </c>
      <c r="C20">
        <v>11.572403024920538</v>
      </c>
    </row>
    <row r="21" spans="1:3" x14ac:dyDescent="0.25">
      <c r="A21">
        <v>20</v>
      </c>
      <c r="B21">
        <v>6.7411097697838546E-91</v>
      </c>
      <c r="C21">
        <v>11.572403024920538</v>
      </c>
    </row>
    <row r="22" spans="1:3" x14ac:dyDescent="0.25">
      <c r="A22">
        <v>21</v>
      </c>
      <c r="B22">
        <v>1.6269131118326379E-95</v>
      </c>
      <c r="C22">
        <v>11.572403024920538</v>
      </c>
    </row>
    <row r="23" spans="1:3" x14ac:dyDescent="0.25">
      <c r="A23">
        <v>22</v>
      </c>
      <c r="B23">
        <v>3.9264251196696149E-100</v>
      </c>
      <c r="C23">
        <v>11.572403024920538</v>
      </c>
    </row>
    <row r="24" spans="1:3" x14ac:dyDescent="0.25">
      <c r="A24">
        <v>23</v>
      </c>
      <c r="B24">
        <v>9.4761140642638645E-105</v>
      </c>
      <c r="C24">
        <v>11.572403024920538</v>
      </c>
    </row>
    <row r="25" spans="1:3" x14ac:dyDescent="0.25">
      <c r="A25">
        <v>24</v>
      </c>
      <c r="B25">
        <v>2.2869845985117186E-109</v>
      </c>
      <c r="C25">
        <v>11.572403024920538</v>
      </c>
    </row>
    <row r="26" spans="1:3" x14ac:dyDescent="0.25">
      <c r="A26">
        <v>25</v>
      </c>
      <c r="B26">
        <v>5.5194550407051392E-114</v>
      </c>
      <c r="C26">
        <v>11.572403024920538</v>
      </c>
    </row>
    <row r="27" spans="1:3" x14ac:dyDescent="0.25">
      <c r="A27">
        <v>26</v>
      </c>
      <c r="B27">
        <v>1.3320764803659112E-118</v>
      </c>
      <c r="C27">
        <v>11.572403024920538</v>
      </c>
    </row>
    <row r="28" spans="1:3" x14ac:dyDescent="0.25">
      <c r="A28">
        <v>27</v>
      </c>
      <c r="B28">
        <v>3.2148604100547988E-123</v>
      </c>
      <c r="C28">
        <v>11.572403024920538</v>
      </c>
    </row>
    <row r="29" spans="1:3" x14ac:dyDescent="0.25">
      <c r="A29">
        <v>28</v>
      </c>
      <c r="B29">
        <v>7.7588093540234763E-128</v>
      </c>
      <c r="C29">
        <v>11.572403024920538</v>
      </c>
    </row>
    <row r="30" spans="1:3" x14ac:dyDescent="0.25">
      <c r="A30">
        <v>29</v>
      </c>
      <c r="B30">
        <v>1.8725267947498874E-132</v>
      </c>
      <c r="C30">
        <v>11.572403024920538</v>
      </c>
    </row>
    <row r="31" spans="1:3" x14ac:dyDescent="0.25">
      <c r="A31">
        <v>30</v>
      </c>
      <c r="B31">
        <v>4.5191941663549205E-137</v>
      </c>
      <c r="C31">
        <v>11.572403024920538</v>
      </c>
    </row>
    <row r="32" spans="1:3" x14ac:dyDescent="0.25">
      <c r="A32">
        <v>31</v>
      </c>
      <c r="B32">
        <v>1.0906714910824151E-141</v>
      </c>
      <c r="C32">
        <v>11.572403024920538</v>
      </c>
    </row>
    <row r="33" spans="1:3" x14ac:dyDescent="0.25">
      <c r="A33">
        <v>32</v>
      </c>
      <c r="B33">
        <v>2.6322487099938301E-146</v>
      </c>
      <c r="C33">
        <v>11.572403024920538</v>
      </c>
    </row>
    <row r="34" spans="1:3" x14ac:dyDescent="0.25">
      <c r="A34">
        <v>33</v>
      </c>
      <c r="B34">
        <v>6.3527224539333066E-151</v>
      </c>
      <c r="C34">
        <v>11.572403024920538</v>
      </c>
    </row>
    <row r="35" spans="1:3" x14ac:dyDescent="0.25">
      <c r="A35">
        <v>34</v>
      </c>
      <c r="B35">
        <v>1.5331789288559676E-155</v>
      </c>
      <c r="C35">
        <v>11.572403024920538</v>
      </c>
    </row>
    <row r="36" spans="1:3" x14ac:dyDescent="0.25">
      <c r="A36">
        <v>35</v>
      </c>
      <c r="B36">
        <v>3.7002051402899368E-160</v>
      </c>
      <c r="C36">
        <v>11.572403024920538</v>
      </c>
    </row>
    <row r="37" spans="1:3" x14ac:dyDescent="0.25">
      <c r="A37">
        <v>36</v>
      </c>
      <c r="B37">
        <v>8.930150175260013E-165</v>
      </c>
      <c r="C37">
        <v>11.572403024920538</v>
      </c>
    </row>
    <row r="38" spans="1:3" x14ac:dyDescent="0.25">
      <c r="A38">
        <v>37</v>
      </c>
      <c r="B38">
        <v>2.1552205655940376E-169</v>
      </c>
      <c r="C38">
        <v>11.572403024920538</v>
      </c>
    </row>
    <row r="39" spans="1:3" x14ac:dyDescent="0.25">
      <c r="A39">
        <v>38</v>
      </c>
      <c r="B39">
        <v>5.2014530497234745E-174</v>
      </c>
      <c r="C39">
        <v>11.572403024920538</v>
      </c>
    </row>
    <row r="40" spans="1:3" x14ac:dyDescent="0.25">
      <c r="A40">
        <v>39</v>
      </c>
      <c r="B40">
        <v>1.2553292345287406E-178</v>
      </c>
      <c r="C40">
        <v>11.572403024920538</v>
      </c>
    </row>
    <row r="41" spans="1:3" x14ac:dyDescent="0.25">
      <c r="A41">
        <v>40</v>
      </c>
      <c r="B41">
        <v>3.0296370494900288E-183</v>
      </c>
      <c r="C41">
        <v>11.572403024920538</v>
      </c>
    </row>
    <row r="42" spans="1:3" x14ac:dyDescent="0.25">
      <c r="A42">
        <v>41</v>
      </c>
      <c r="B42">
        <v>7.3117875368276598E-188</v>
      </c>
      <c r="C42">
        <v>11.572403024920538</v>
      </c>
    </row>
    <row r="43" spans="1:3" x14ac:dyDescent="0.25">
      <c r="A43">
        <v>42</v>
      </c>
      <c r="B43">
        <v>1.7646416422293043E-192</v>
      </c>
      <c r="C43">
        <v>11.572403024920538</v>
      </c>
    </row>
    <row r="44" spans="1:3" x14ac:dyDescent="0.25">
      <c r="A44">
        <v>43</v>
      </c>
      <c r="B44">
        <v>4.2588219499069026E-197</v>
      </c>
      <c r="C44">
        <v>11.572403024920538</v>
      </c>
    </row>
    <row r="45" spans="1:3" x14ac:dyDescent="0.25">
      <c r="A45">
        <v>44</v>
      </c>
      <c r="B45">
        <v>1.0278327319815093E-201</v>
      </c>
      <c r="C45">
        <v>11.572403024920538</v>
      </c>
    </row>
    <row r="46" spans="1:3" x14ac:dyDescent="0.25">
      <c r="A46">
        <v>45</v>
      </c>
      <c r="B46">
        <v>2.4805923735686258E-206</v>
      </c>
      <c r="C46">
        <v>11.572403024920538</v>
      </c>
    </row>
    <row r="47" spans="1:3" x14ac:dyDescent="0.25">
      <c r="A47">
        <v>46</v>
      </c>
      <c r="B47">
        <v>5.9867119739844292E-211</v>
      </c>
      <c r="C47">
        <v>11.572403024920538</v>
      </c>
    </row>
    <row r="48" spans="1:3" x14ac:dyDescent="0.25">
      <c r="A48">
        <v>47</v>
      </c>
      <c r="B48">
        <v>1.4448452168659789E-215</v>
      </c>
      <c r="C48">
        <v>11.572403024920538</v>
      </c>
    </row>
    <row r="49" spans="1:3" x14ac:dyDescent="0.25">
      <c r="A49">
        <v>48</v>
      </c>
      <c r="B49">
        <v>3.4870187671833489E-220</v>
      </c>
      <c r="C49">
        <v>11.572403024920538</v>
      </c>
    </row>
    <row r="50" spans="1:3" x14ac:dyDescent="0.25">
      <c r="A50">
        <v>49</v>
      </c>
      <c r="B50">
        <v>8.4156418561316092E-225</v>
      </c>
      <c r="C50">
        <v>11.572403024920538</v>
      </c>
    </row>
    <row r="51" spans="1:3" x14ac:dyDescent="0.25">
      <c r="A51">
        <v>50</v>
      </c>
      <c r="B51">
        <v>2.0310480837440913E-229</v>
      </c>
      <c r="C51">
        <v>11.572403024920538</v>
      </c>
    </row>
    <row r="52" spans="1:3" x14ac:dyDescent="0.25">
      <c r="A52">
        <v>51</v>
      </c>
      <c r="B52">
        <v>4.901772662146941E-234</v>
      </c>
      <c r="C52">
        <v>11.572403024920538</v>
      </c>
    </row>
    <row r="53" spans="1:3" x14ac:dyDescent="0.25">
      <c r="A53">
        <v>52</v>
      </c>
      <c r="B53">
        <v>1.1830037616380982E-238</v>
      </c>
      <c r="C53">
        <v>11.572403024920538</v>
      </c>
    </row>
    <row r="54" spans="1:3" x14ac:dyDescent="0.25">
      <c r="A54">
        <v>53</v>
      </c>
      <c r="B54">
        <v>2.8550852854871483E-243</v>
      </c>
      <c r="C54">
        <v>11.572403024920538</v>
      </c>
    </row>
    <row r="55" spans="1:3" x14ac:dyDescent="0.25">
      <c r="A55">
        <v>54</v>
      </c>
      <c r="B55">
        <v>6.8905207673371081E-248</v>
      </c>
      <c r="C55">
        <v>11.572403024920538</v>
      </c>
    </row>
    <row r="56" spans="1:3" x14ac:dyDescent="0.25">
      <c r="A56">
        <v>55</v>
      </c>
      <c r="B56">
        <v>1.6629722651876174E-252</v>
      </c>
      <c r="C56">
        <v>11.572403024920538</v>
      </c>
    </row>
    <row r="57" spans="1:3" x14ac:dyDescent="0.25">
      <c r="A57">
        <v>56</v>
      </c>
      <c r="B57">
        <v>4.013451012138772E-257</v>
      </c>
      <c r="C57">
        <v>11.572403024920538</v>
      </c>
    </row>
    <row r="58" spans="1:3" x14ac:dyDescent="0.25">
      <c r="A58">
        <v>57</v>
      </c>
      <c r="B58">
        <v>9.6861441191987942E-262</v>
      </c>
      <c r="C58">
        <v>11.572403024920538</v>
      </c>
    </row>
    <row r="59" spans="1:3" x14ac:dyDescent="0.25">
      <c r="A59">
        <v>58</v>
      </c>
      <c r="B59">
        <v>2.3376736781917722E-266</v>
      </c>
      <c r="C59">
        <v>11.572403024920538</v>
      </c>
    </row>
    <row r="60" spans="1:3" x14ac:dyDescent="0.25">
      <c r="A60">
        <v>59</v>
      </c>
      <c r="B60">
        <v>5.6417890942579455E-271</v>
      </c>
      <c r="C60">
        <v>11.572403024920538</v>
      </c>
    </row>
    <row r="61" spans="1:3" x14ac:dyDescent="0.25">
      <c r="A61">
        <v>60</v>
      </c>
      <c r="B61">
        <v>1.3616008291075397E-275</v>
      </c>
      <c r="C61">
        <v>11.572403024920538</v>
      </c>
    </row>
    <row r="62" spans="1:3" x14ac:dyDescent="0.25">
      <c r="A62">
        <v>61</v>
      </c>
      <c r="B62">
        <v>3.2861150724567935E-280</v>
      </c>
      <c r="C62">
        <v>11.572403024920538</v>
      </c>
    </row>
    <row r="63" spans="1:3" x14ac:dyDescent="0.25">
      <c r="A63">
        <v>62</v>
      </c>
      <c r="B63">
        <v>7.9307768022626874E-285</v>
      </c>
      <c r="C63">
        <v>11.572403024920538</v>
      </c>
    </row>
    <row r="64" spans="1:3" x14ac:dyDescent="0.25">
      <c r="A64">
        <v>63</v>
      </c>
      <c r="B64">
        <v>1.9140297676880888E-289</v>
      </c>
      <c r="C64">
        <v>11.572403024920538</v>
      </c>
    </row>
    <row r="65" spans="1:3" x14ac:dyDescent="0.25">
      <c r="A65">
        <v>64</v>
      </c>
      <c r="B65">
        <v>4.6193582834797461E-294</v>
      </c>
      <c r="C65">
        <v>11.572403024920538</v>
      </c>
    </row>
    <row r="66" spans="1:3" x14ac:dyDescent="0.25">
      <c r="A66">
        <v>65</v>
      </c>
      <c r="B66">
        <v>1.1148453023762099E-298</v>
      </c>
      <c r="C66">
        <v>11.572403024920538</v>
      </c>
    </row>
    <row r="67" spans="1:3" x14ac:dyDescent="0.25">
      <c r="A67">
        <v>66</v>
      </c>
      <c r="B67">
        <v>2.6905902767387796E-303</v>
      </c>
      <c r="C67">
        <v>11.572403024920538</v>
      </c>
    </row>
    <row r="68" spans="1:3" x14ac:dyDescent="0.25">
      <c r="A68">
        <v>67</v>
      </c>
      <c r="B68">
        <v>6.4935251716041351E-308</v>
      </c>
      <c r="C68">
        <v>11.572403024920538</v>
      </c>
    </row>
    <row r="69" spans="1:3" x14ac:dyDescent="0.25">
      <c r="A69">
        <v>68</v>
      </c>
      <c r="B69">
        <v>0</v>
      </c>
      <c r="C69">
        <v>11.572403024920538</v>
      </c>
    </row>
    <row r="70" spans="1:3" x14ac:dyDescent="0.25">
      <c r="A70">
        <v>69</v>
      </c>
      <c r="B70">
        <v>0</v>
      </c>
      <c r="C70">
        <v>11.572403024920538</v>
      </c>
    </row>
    <row r="71" spans="1:3" x14ac:dyDescent="0.25">
      <c r="A71">
        <v>70</v>
      </c>
      <c r="B71">
        <v>0</v>
      </c>
      <c r="C71">
        <v>11.572403024920538</v>
      </c>
    </row>
    <row r="72" spans="1:3" x14ac:dyDescent="0.25">
      <c r="A72">
        <v>71</v>
      </c>
      <c r="B72">
        <v>0</v>
      </c>
      <c r="C72">
        <v>11.572403024920538</v>
      </c>
    </row>
    <row r="73" spans="1:3" x14ac:dyDescent="0.25">
      <c r="A73">
        <v>72</v>
      </c>
      <c r="B73">
        <v>0</v>
      </c>
      <c r="C73">
        <v>11.572403024920538</v>
      </c>
    </row>
    <row r="74" spans="1:3" x14ac:dyDescent="0.25">
      <c r="A74">
        <v>73</v>
      </c>
      <c r="B74">
        <v>0</v>
      </c>
      <c r="C74">
        <v>11.572403024920538</v>
      </c>
    </row>
    <row r="75" spans="1:3" x14ac:dyDescent="0.25">
      <c r="A75">
        <v>74</v>
      </c>
      <c r="B75">
        <v>0</v>
      </c>
      <c r="C75">
        <v>11.572403024920538</v>
      </c>
    </row>
    <row r="76" spans="1:3" x14ac:dyDescent="0.25">
      <c r="A76">
        <v>75</v>
      </c>
      <c r="B76">
        <v>0</v>
      </c>
      <c r="C76">
        <v>11.572403024920538</v>
      </c>
    </row>
    <row r="77" spans="1:3" x14ac:dyDescent="0.25">
      <c r="A77">
        <v>76</v>
      </c>
      <c r="B77">
        <v>0</v>
      </c>
      <c r="C77">
        <v>11.572403024920538</v>
      </c>
    </row>
    <row r="78" spans="1:3" x14ac:dyDescent="0.25">
      <c r="A78">
        <v>77</v>
      </c>
      <c r="B78">
        <v>0</v>
      </c>
      <c r="C78">
        <v>11.572403024920538</v>
      </c>
    </row>
    <row r="79" spans="1:3" x14ac:dyDescent="0.25">
      <c r="A79">
        <v>78</v>
      </c>
      <c r="B79">
        <v>0</v>
      </c>
      <c r="C79">
        <v>11.572403024920538</v>
      </c>
    </row>
    <row r="80" spans="1:3" x14ac:dyDescent="0.25">
      <c r="A80">
        <v>79</v>
      </c>
      <c r="B80">
        <v>0</v>
      </c>
      <c r="C80">
        <v>11.572403024920538</v>
      </c>
    </row>
    <row r="81" spans="1:3" x14ac:dyDescent="0.25">
      <c r="A81">
        <v>80</v>
      </c>
      <c r="B81">
        <v>0</v>
      </c>
      <c r="C81">
        <v>11.572403024920538</v>
      </c>
    </row>
    <row r="82" spans="1:3" x14ac:dyDescent="0.25">
      <c r="A82">
        <v>81</v>
      </c>
      <c r="B82">
        <v>0</v>
      </c>
      <c r="C82">
        <v>11.572403024920538</v>
      </c>
    </row>
    <row r="83" spans="1:3" x14ac:dyDescent="0.25">
      <c r="A83">
        <v>82</v>
      </c>
      <c r="B83">
        <v>0</v>
      </c>
      <c r="C83">
        <v>11.572403024920538</v>
      </c>
    </row>
    <row r="84" spans="1:3" x14ac:dyDescent="0.25">
      <c r="A84">
        <v>83</v>
      </c>
      <c r="B84">
        <v>0</v>
      </c>
      <c r="C84">
        <v>11.572403024920538</v>
      </c>
    </row>
    <row r="85" spans="1:3" x14ac:dyDescent="0.25">
      <c r="A85">
        <v>84</v>
      </c>
      <c r="B85">
        <v>0</v>
      </c>
      <c r="C85">
        <v>11.572403024920538</v>
      </c>
    </row>
    <row r="86" spans="1:3" x14ac:dyDescent="0.25">
      <c r="A86">
        <v>85</v>
      </c>
      <c r="B86">
        <v>0</v>
      </c>
      <c r="C86">
        <v>11.572403024920538</v>
      </c>
    </row>
    <row r="87" spans="1:3" x14ac:dyDescent="0.25">
      <c r="A87">
        <v>86</v>
      </c>
      <c r="B87">
        <v>0</v>
      </c>
      <c r="C87">
        <v>11.572403024920538</v>
      </c>
    </row>
    <row r="88" spans="1:3" x14ac:dyDescent="0.25">
      <c r="A88">
        <v>87</v>
      </c>
      <c r="B88">
        <v>0</v>
      </c>
      <c r="C88">
        <v>11.572403024920538</v>
      </c>
    </row>
    <row r="89" spans="1:3" x14ac:dyDescent="0.25">
      <c r="A89">
        <v>88</v>
      </c>
      <c r="B89">
        <v>0</v>
      </c>
      <c r="C89">
        <v>11.572403024920538</v>
      </c>
    </row>
    <row r="90" spans="1:3" x14ac:dyDescent="0.25">
      <c r="A90">
        <v>89</v>
      </c>
      <c r="B90">
        <v>0</v>
      </c>
      <c r="C90">
        <v>11.572403024920538</v>
      </c>
    </row>
    <row r="91" spans="1:3" x14ac:dyDescent="0.25">
      <c r="A91">
        <v>90</v>
      </c>
      <c r="B91">
        <v>0</v>
      </c>
      <c r="C91">
        <v>11.572403024920538</v>
      </c>
    </row>
    <row r="92" spans="1:3" x14ac:dyDescent="0.25">
      <c r="A92">
        <v>91</v>
      </c>
      <c r="B92">
        <v>0</v>
      </c>
      <c r="C92">
        <v>11.572403024920538</v>
      </c>
    </row>
    <row r="93" spans="1:3" x14ac:dyDescent="0.25">
      <c r="A93">
        <v>92</v>
      </c>
      <c r="B93">
        <v>0</v>
      </c>
      <c r="C93">
        <v>11.572403024920538</v>
      </c>
    </row>
    <row r="94" spans="1:3" x14ac:dyDescent="0.25">
      <c r="A94">
        <v>93</v>
      </c>
      <c r="B94">
        <v>0</v>
      </c>
      <c r="C94">
        <v>11.572403024920538</v>
      </c>
    </row>
    <row r="95" spans="1:3" x14ac:dyDescent="0.25">
      <c r="A95">
        <v>94</v>
      </c>
      <c r="B95">
        <v>0</v>
      </c>
      <c r="C95">
        <v>11.572403024920538</v>
      </c>
    </row>
    <row r="96" spans="1:3" x14ac:dyDescent="0.25">
      <c r="A96">
        <v>95</v>
      </c>
      <c r="B96">
        <v>0</v>
      </c>
      <c r="C96">
        <v>11.572403024920538</v>
      </c>
    </row>
    <row r="97" spans="1:3" x14ac:dyDescent="0.25">
      <c r="A97">
        <v>96</v>
      </c>
      <c r="B97">
        <v>0</v>
      </c>
      <c r="C97">
        <v>11.572403024920538</v>
      </c>
    </row>
    <row r="98" spans="1:3" x14ac:dyDescent="0.25">
      <c r="A98">
        <v>97</v>
      </c>
      <c r="B98">
        <v>0</v>
      </c>
      <c r="C98">
        <v>11.572403024920538</v>
      </c>
    </row>
    <row r="99" spans="1:3" x14ac:dyDescent="0.25">
      <c r="A99">
        <v>98</v>
      </c>
      <c r="B99">
        <v>0</v>
      </c>
      <c r="C99">
        <v>11.572403024920538</v>
      </c>
    </row>
    <row r="100" spans="1:3" x14ac:dyDescent="0.25">
      <c r="A100">
        <v>99</v>
      </c>
      <c r="B100">
        <v>0</v>
      </c>
      <c r="C100">
        <v>11.572403024920538</v>
      </c>
    </row>
    <row r="101" spans="1:3" x14ac:dyDescent="0.25">
      <c r="A101">
        <v>100</v>
      </c>
      <c r="B101">
        <v>0</v>
      </c>
      <c r="C101">
        <v>11.572403024920538</v>
      </c>
    </row>
    <row r="102" spans="1:3" x14ac:dyDescent="0.25">
      <c r="A102">
        <v>101</v>
      </c>
      <c r="B102">
        <v>0</v>
      </c>
      <c r="C102">
        <v>11.572403024920538</v>
      </c>
    </row>
    <row r="103" spans="1:3" x14ac:dyDescent="0.25">
      <c r="A103">
        <v>102</v>
      </c>
      <c r="B103">
        <v>0</v>
      </c>
      <c r="C103">
        <v>11.572403024920538</v>
      </c>
    </row>
    <row r="104" spans="1:3" x14ac:dyDescent="0.25">
      <c r="A104">
        <v>103</v>
      </c>
      <c r="B104">
        <v>0</v>
      </c>
      <c r="C104">
        <v>11.572403024920538</v>
      </c>
    </row>
    <row r="105" spans="1:3" x14ac:dyDescent="0.25">
      <c r="A105">
        <v>104</v>
      </c>
      <c r="B105">
        <v>0</v>
      </c>
      <c r="C105">
        <v>11.572403024920538</v>
      </c>
    </row>
    <row r="106" spans="1:3" x14ac:dyDescent="0.25">
      <c r="A106">
        <v>105</v>
      </c>
      <c r="B106">
        <v>0</v>
      </c>
      <c r="C106">
        <v>11.572403024920538</v>
      </c>
    </row>
    <row r="107" spans="1:3" x14ac:dyDescent="0.25">
      <c r="A107">
        <v>106</v>
      </c>
      <c r="B107">
        <v>0</v>
      </c>
      <c r="C107">
        <v>11.572403024920538</v>
      </c>
    </row>
    <row r="108" spans="1:3" x14ac:dyDescent="0.25">
      <c r="A108">
        <v>107</v>
      </c>
      <c r="B108">
        <v>0</v>
      </c>
      <c r="C108">
        <v>11.572403024920538</v>
      </c>
    </row>
    <row r="109" spans="1:3" x14ac:dyDescent="0.25">
      <c r="A109">
        <v>108</v>
      </c>
      <c r="B109">
        <v>0</v>
      </c>
      <c r="C109">
        <v>11.572403024920538</v>
      </c>
    </row>
    <row r="110" spans="1:3" x14ac:dyDescent="0.25">
      <c r="A110">
        <v>109</v>
      </c>
      <c r="B110">
        <v>0</v>
      </c>
      <c r="C110">
        <v>11.572403024920538</v>
      </c>
    </row>
    <row r="111" spans="1:3" x14ac:dyDescent="0.25">
      <c r="A111">
        <v>110</v>
      </c>
      <c r="B111">
        <v>0</v>
      </c>
      <c r="C111">
        <v>11.572403024920538</v>
      </c>
    </row>
    <row r="112" spans="1:3" x14ac:dyDescent="0.25">
      <c r="A112">
        <v>111</v>
      </c>
      <c r="B112">
        <v>0</v>
      </c>
      <c r="C112">
        <v>11.572403024920538</v>
      </c>
    </row>
    <row r="113" spans="1:3" x14ac:dyDescent="0.25">
      <c r="A113">
        <v>112</v>
      </c>
      <c r="B113">
        <v>0</v>
      </c>
      <c r="C113">
        <v>11.572403024920538</v>
      </c>
    </row>
    <row r="114" spans="1:3" x14ac:dyDescent="0.25">
      <c r="A114">
        <v>113</v>
      </c>
      <c r="B114">
        <v>0</v>
      </c>
      <c r="C114">
        <v>11.572403024920538</v>
      </c>
    </row>
    <row r="115" spans="1:3" x14ac:dyDescent="0.25">
      <c r="A115">
        <v>114</v>
      </c>
      <c r="B115">
        <v>0</v>
      </c>
      <c r="C115">
        <v>11.572403024920538</v>
      </c>
    </row>
    <row r="116" spans="1:3" x14ac:dyDescent="0.25">
      <c r="A116">
        <v>115</v>
      </c>
      <c r="B116">
        <v>0</v>
      </c>
      <c r="C116">
        <v>11.572403024920538</v>
      </c>
    </row>
    <row r="117" spans="1:3" x14ac:dyDescent="0.25">
      <c r="A117">
        <v>116</v>
      </c>
      <c r="B117">
        <v>0</v>
      </c>
      <c r="C117">
        <v>11.572403024920538</v>
      </c>
    </row>
    <row r="118" spans="1:3" x14ac:dyDescent="0.25">
      <c r="A118">
        <v>117</v>
      </c>
      <c r="B118">
        <v>0</v>
      </c>
      <c r="C118">
        <v>11.572403024920538</v>
      </c>
    </row>
    <row r="119" spans="1:3" x14ac:dyDescent="0.25">
      <c r="A119">
        <v>118</v>
      </c>
      <c r="B119">
        <v>0</v>
      </c>
      <c r="C119">
        <v>11.572403024920538</v>
      </c>
    </row>
    <row r="120" spans="1:3" x14ac:dyDescent="0.25">
      <c r="A120">
        <v>119</v>
      </c>
      <c r="B120">
        <v>0</v>
      </c>
      <c r="C120">
        <v>11.572403024920538</v>
      </c>
    </row>
    <row r="121" spans="1:3" x14ac:dyDescent="0.25">
      <c r="A121">
        <v>120</v>
      </c>
      <c r="B121">
        <v>0</v>
      </c>
      <c r="C121">
        <v>11.572403024920538</v>
      </c>
    </row>
    <row r="122" spans="1:3" x14ac:dyDescent="0.25">
      <c r="A122">
        <v>121</v>
      </c>
      <c r="B122">
        <v>0</v>
      </c>
      <c r="C122">
        <v>11.572403024920538</v>
      </c>
    </row>
    <row r="123" spans="1:3" x14ac:dyDescent="0.25">
      <c r="A123">
        <v>122</v>
      </c>
      <c r="B123">
        <v>0</v>
      </c>
      <c r="C123">
        <v>11.572403024920538</v>
      </c>
    </row>
    <row r="124" spans="1:3" x14ac:dyDescent="0.25">
      <c r="A124">
        <v>123</v>
      </c>
      <c r="B124">
        <v>0</v>
      </c>
      <c r="C124">
        <v>11.572403024920538</v>
      </c>
    </row>
    <row r="125" spans="1:3" x14ac:dyDescent="0.25">
      <c r="A125">
        <v>124</v>
      </c>
      <c r="B125">
        <v>0</v>
      </c>
      <c r="C125">
        <v>11.572403024920538</v>
      </c>
    </row>
    <row r="126" spans="1:3" x14ac:dyDescent="0.25">
      <c r="A126">
        <v>125</v>
      </c>
      <c r="B126">
        <v>0</v>
      </c>
      <c r="C126">
        <v>11.572403024920538</v>
      </c>
    </row>
    <row r="127" spans="1:3" x14ac:dyDescent="0.25">
      <c r="A127">
        <v>126</v>
      </c>
      <c r="B127">
        <v>0</v>
      </c>
      <c r="C127">
        <v>11.572403024920538</v>
      </c>
    </row>
    <row r="128" spans="1:3" x14ac:dyDescent="0.25">
      <c r="A128">
        <v>127</v>
      </c>
      <c r="B128">
        <v>0</v>
      </c>
      <c r="C128">
        <v>11.572403024920538</v>
      </c>
    </row>
    <row r="129" spans="1:3" x14ac:dyDescent="0.25">
      <c r="A129">
        <v>128</v>
      </c>
      <c r="B129">
        <v>0</v>
      </c>
      <c r="C129">
        <v>11.572403024920538</v>
      </c>
    </row>
    <row r="130" spans="1:3" x14ac:dyDescent="0.25">
      <c r="A130">
        <v>129</v>
      </c>
      <c r="B130">
        <v>0</v>
      </c>
      <c r="C130">
        <v>11.572403024920538</v>
      </c>
    </row>
    <row r="131" spans="1:3" x14ac:dyDescent="0.25">
      <c r="A131">
        <v>130</v>
      </c>
      <c r="B131">
        <v>0</v>
      </c>
      <c r="C131">
        <v>11.572403024920538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131"/>
  <sheetViews>
    <sheetView workbookViewId="0">
      <selection activeCell="P41" sqref="P41"/>
    </sheetView>
  </sheetViews>
  <sheetFormatPr defaultRowHeight="13.8" x14ac:dyDescent="0.25"/>
  <cols>
    <col min="1" max="1" width="4.21875" customWidth="1"/>
    <col min="2" max="2" width="16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1.4316075854405015E-6</v>
      </c>
      <c r="C2">
        <v>36.597254914357634</v>
      </c>
    </row>
    <row r="3" spans="1:3" x14ac:dyDescent="0.25">
      <c r="A3">
        <v>2</v>
      </c>
      <c r="B3">
        <v>1.366363853010389E-14</v>
      </c>
      <c r="C3">
        <v>36.597254914327273</v>
      </c>
    </row>
    <row r="4" spans="1:3" x14ac:dyDescent="0.25">
      <c r="A4">
        <v>3</v>
      </c>
      <c r="B4">
        <v>1.3040935224154567E-22</v>
      </c>
      <c r="C4">
        <v>36.597254914327273</v>
      </c>
    </row>
    <row r="5" spans="1:3" x14ac:dyDescent="0.25">
      <c r="A5">
        <v>4</v>
      </c>
      <c r="B5">
        <v>1.2446610845705844E-30</v>
      </c>
      <c r="C5">
        <v>36.597254914327273</v>
      </c>
    </row>
    <row r="6" spans="1:3" x14ac:dyDescent="0.25">
      <c r="A6">
        <v>5</v>
      </c>
      <c r="B6">
        <v>1.1879372060486988E-38</v>
      </c>
      <c r="C6">
        <v>36.597254914327273</v>
      </c>
    </row>
    <row r="7" spans="1:3" x14ac:dyDescent="0.25">
      <c r="A7">
        <v>6</v>
      </c>
      <c r="B7">
        <v>1.1337984476325618E-46</v>
      </c>
      <c r="C7">
        <v>36.597254914327273</v>
      </c>
    </row>
    <row r="8" spans="1:3" x14ac:dyDescent="0.25">
      <c r="A8">
        <v>7</v>
      </c>
      <c r="B8">
        <v>1.0821269956934974E-54</v>
      </c>
      <c r="C8">
        <v>36.597254914327273</v>
      </c>
    </row>
    <row r="9" spans="1:3" x14ac:dyDescent="0.25">
      <c r="A9">
        <v>8</v>
      </c>
      <c r="B9">
        <v>1.0328104058122057E-62</v>
      </c>
      <c r="C9">
        <v>36.597254914327273</v>
      </c>
    </row>
    <row r="10" spans="1:3" x14ac:dyDescent="0.25">
      <c r="A10">
        <v>9</v>
      </c>
      <c r="B10">
        <v>9.8574135808372863E-71</v>
      </c>
      <c r="C10">
        <v>36.597254914327273</v>
      </c>
    </row>
    <row r="11" spans="1:3" x14ac:dyDescent="0.25">
      <c r="A11">
        <v>10</v>
      </c>
      <c r="B11">
        <v>9.4081742357409432E-79</v>
      </c>
      <c r="C11">
        <v>36.597254914327273</v>
      </c>
    </row>
    <row r="12" spans="1:3" x14ac:dyDescent="0.25">
      <c r="A12">
        <v>11</v>
      </c>
      <c r="B12">
        <v>8.9794084142040501E-87</v>
      </c>
      <c r="C12">
        <v>36.597254914327273</v>
      </c>
    </row>
    <row r="13" spans="1:3" x14ac:dyDescent="0.25">
      <c r="A13">
        <v>12</v>
      </c>
      <c r="B13">
        <v>8.5701830608931629E-95</v>
      </c>
      <c r="C13">
        <v>36.597254914327273</v>
      </c>
    </row>
    <row r="14" spans="1:3" x14ac:dyDescent="0.25">
      <c r="A14">
        <v>13</v>
      </c>
      <c r="B14">
        <v>8.1796076433093959E-103</v>
      </c>
      <c r="C14">
        <v>36.597254914327273</v>
      </c>
    </row>
    <row r="15" spans="1:3" x14ac:dyDescent="0.25">
      <c r="A15">
        <v>14</v>
      </c>
      <c r="B15">
        <v>7.8068322138631983E-111</v>
      </c>
      <c r="C15">
        <v>36.597254914327273</v>
      </c>
    </row>
    <row r="16" spans="1:3" x14ac:dyDescent="0.25">
      <c r="A16">
        <v>15</v>
      </c>
      <c r="B16">
        <v>7.4510455602676937E-119</v>
      </c>
      <c r="C16">
        <v>36.597254914327273</v>
      </c>
    </row>
    <row r="17" spans="1:3" x14ac:dyDescent="0.25">
      <c r="A17">
        <v>16</v>
      </c>
      <c r="B17">
        <v>7.1114734402254968E-127</v>
      </c>
      <c r="C17">
        <v>36.597254914327273</v>
      </c>
    </row>
    <row r="18" spans="1:3" x14ac:dyDescent="0.25">
      <c r="A18">
        <v>17</v>
      </c>
      <c r="B18">
        <v>6.7873768965674775E-135</v>
      </c>
      <c r="C18">
        <v>36.597254914327273</v>
      </c>
    </row>
    <row r="19" spans="1:3" x14ac:dyDescent="0.25">
      <c r="A19">
        <v>18</v>
      </c>
      <c r="B19">
        <v>6.4780506491770269E-143</v>
      </c>
      <c r="C19">
        <v>36.597254914327273</v>
      </c>
    </row>
    <row r="20" spans="1:3" x14ac:dyDescent="0.25">
      <c r="A20">
        <v>19</v>
      </c>
      <c r="B20">
        <v>6.1828215602003133E-151</v>
      </c>
      <c r="C20">
        <v>36.597254914327273</v>
      </c>
    </row>
    <row r="21" spans="1:3" x14ac:dyDescent="0.25">
      <c r="A21">
        <v>20</v>
      </c>
      <c r="B21">
        <v>5.9010471692027088E-159</v>
      </c>
      <c r="C21">
        <v>36.597254914327273</v>
      </c>
    </row>
    <row r="22" spans="1:3" x14ac:dyDescent="0.25">
      <c r="A22">
        <v>21</v>
      </c>
      <c r="B22">
        <v>5.6321142950836015E-167</v>
      </c>
      <c r="C22">
        <v>36.597254914327273</v>
      </c>
    </row>
    <row r="23" spans="1:3" x14ac:dyDescent="0.25">
      <c r="A23">
        <v>22</v>
      </c>
      <c r="B23">
        <v>5.3754377017072492E-175</v>
      </c>
      <c r="C23">
        <v>36.597254914327273</v>
      </c>
    </row>
    <row r="24" spans="1:3" x14ac:dyDescent="0.25">
      <c r="A24">
        <v>23</v>
      </c>
      <c r="B24">
        <v>5.1304588243457867E-183</v>
      </c>
      <c r="C24">
        <v>36.597254914327273</v>
      </c>
    </row>
    <row r="25" spans="1:3" x14ac:dyDescent="0.25">
      <c r="A25">
        <v>24</v>
      </c>
      <c r="B25">
        <v>4.8966445541630474E-191</v>
      </c>
      <c r="C25">
        <v>36.597254914327273</v>
      </c>
    </row>
    <row r="26" spans="1:3" x14ac:dyDescent="0.25">
      <c r="A26">
        <v>25</v>
      </c>
      <c r="B26">
        <v>4.6734860780940195E-199</v>
      </c>
      <c r="C26">
        <v>36.597254914327273</v>
      </c>
    </row>
    <row r="27" spans="1:3" x14ac:dyDescent="0.25">
      <c r="A27">
        <v>26</v>
      </c>
      <c r="B27">
        <v>4.4604977715953144E-207</v>
      </c>
      <c r="C27">
        <v>36.597254914327273</v>
      </c>
    </row>
    <row r="28" spans="1:3" x14ac:dyDescent="0.25">
      <c r="A28">
        <v>27</v>
      </c>
      <c r="B28">
        <v>4.2572161418572033E-215</v>
      </c>
      <c r="C28">
        <v>36.597254914327273</v>
      </c>
    </row>
    <row r="29" spans="1:3" x14ac:dyDescent="0.25">
      <c r="A29">
        <v>28</v>
      </c>
      <c r="B29">
        <v>4.0631988191774075E-223</v>
      </c>
      <c r="C29">
        <v>36.597254914327273</v>
      </c>
    </row>
    <row r="30" spans="1:3" x14ac:dyDescent="0.25">
      <c r="A30">
        <v>29</v>
      </c>
      <c r="B30">
        <v>3.8780235943017904E-231</v>
      </c>
      <c r="C30">
        <v>36.597254914327273</v>
      </c>
    </row>
    <row r="31" spans="1:3" x14ac:dyDescent="0.25">
      <c r="A31">
        <v>30</v>
      </c>
      <c r="B31">
        <v>3.7012874996370537E-239</v>
      </c>
      <c r="C31">
        <v>36.597254914327273</v>
      </c>
    </row>
    <row r="32" spans="1:3" x14ac:dyDescent="0.25">
      <c r="A32">
        <v>31</v>
      </c>
      <c r="B32">
        <v>3.5326059323360081E-247</v>
      </c>
      <c r="C32">
        <v>36.597254914327273</v>
      </c>
    </row>
    <row r="33" spans="1:3" x14ac:dyDescent="0.25">
      <c r="A33">
        <v>32</v>
      </c>
      <c r="B33">
        <v>3.3716118173471442E-255</v>
      </c>
      <c r="C33">
        <v>36.597254914327273</v>
      </c>
    </row>
    <row r="34" spans="1:3" x14ac:dyDescent="0.25">
      <c r="A34">
        <v>33</v>
      </c>
      <c r="B34">
        <v>3.2179548086071821E-263</v>
      </c>
      <c r="C34">
        <v>36.597254914327273</v>
      </c>
    </row>
    <row r="35" spans="1:3" x14ac:dyDescent="0.25">
      <c r="A35">
        <v>34</v>
      </c>
      <c r="B35">
        <v>3.0713005266382664E-271</v>
      </c>
      <c r="C35">
        <v>36.597254914327273</v>
      </c>
    </row>
    <row r="36" spans="1:3" x14ac:dyDescent="0.25">
      <c r="A36">
        <v>35</v>
      </c>
      <c r="B36">
        <v>2.9313298308907253E-279</v>
      </c>
      <c r="C36">
        <v>36.597254914327273</v>
      </c>
    </row>
    <row r="37" spans="1:3" x14ac:dyDescent="0.25">
      <c r="A37">
        <v>36</v>
      </c>
      <c r="B37">
        <v>2.797738125247906E-287</v>
      </c>
      <c r="C37">
        <v>36.597254914327273</v>
      </c>
    </row>
    <row r="38" spans="1:3" x14ac:dyDescent="0.25">
      <c r="A38">
        <v>37</v>
      </c>
      <c r="B38">
        <v>2.67023469518175E-295</v>
      </c>
      <c r="C38">
        <v>36.597254914327273</v>
      </c>
    </row>
    <row r="39" spans="1:3" x14ac:dyDescent="0.25">
      <c r="A39">
        <v>38</v>
      </c>
      <c r="B39">
        <v>2.5485420751166983E-303</v>
      </c>
      <c r="C39">
        <v>36.597254914327273</v>
      </c>
    </row>
    <row r="40" spans="1:3" x14ac:dyDescent="0.25">
      <c r="A40">
        <v>39</v>
      </c>
      <c r="B40">
        <v>0</v>
      </c>
      <c r="C40">
        <v>36.597254914327273</v>
      </c>
    </row>
    <row r="41" spans="1:3" x14ac:dyDescent="0.25">
      <c r="A41">
        <v>40</v>
      </c>
      <c r="B41">
        <v>0</v>
      </c>
      <c r="C41">
        <v>36.597254914327273</v>
      </c>
    </row>
    <row r="42" spans="1:3" x14ac:dyDescent="0.25">
      <c r="A42">
        <v>41</v>
      </c>
      <c r="B42">
        <v>0</v>
      </c>
      <c r="C42">
        <v>36.597254914327273</v>
      </c>
    </row>
    <row r="43" spans="1:3" x14ac:dyDescent="0.25">
      <c r="A43">
        <v>42</v>
      </c>
      <c r="B43">
        <v>0</v>
      </c>
      <c r="C43">
        <v>36.597254914327273</v>
      </c>
    </row>
    <row r="44" spans="1:3" x14ac:dyDescent="0.25">
      <c r="A44">
        <v>43</v>
      </c>
      <c r="B44">
        <v>0</v>
      </c>
      <c r="C44">
        <v>36.597254914327273</v>
      </c>
    </row>
    <row r="45" spans="1:3" x14ac:dyDescent="0.25">
      <c r="A45">
        <v>44</v>
      </c>
      <c r="B45">
        <v>0</v>
      </c>
      <c r="C45">
        <v>36.597254914327273</v>
      </c>
    </row>
    <row r="46" spans="1:3" x14ac:dyDescent="0.25">
      <c r="A46">
        <v>45</v>
      </c>
      <c r="B46">
        <v>0</v>
      </c>
      <c r="C46">
        <v>36.597254914327273</v>
      </c>
    </row>
    <row r="47" spans="1:3" x14ac:dyDescent="0.25">
      <c r="A47">
        <v>46</v>
      </c>
      <c r="B47">
        <v>0</v>
      </c>
      <c r="C47">
        <v>36.597254914327273</v>
      </c>
    </row>
    <row r="48" spans="1:3" x14ac:dyDescent="0.25">
      <c r="A48">
        <v>47</v>
      </c>
      <c r="B48">
        <v>0</v>
      </c>
      <c r="C48">
        <v>36.597254914327273</v>
      </c>
    </row>
    <row r="49" spans="1:3" x14ac:dyDescent="0.25">
      <c r="A49">
        <v>48</v>
      </c>
      <c r="B49">
        <v>0</v>
      </c>
      <c r="C49">
        <v>36.597254914327273</v>
      </c>
    </row>
    <row r="50" spans="1:3" x14ac:dyDescent="0.25">
      <c r="A50">
        <v>49</v>
      </c>
      <c r="B50">
        <v>0</v>
      </c>
      <c r="C50">
        <v>36.597254914327273</v>
      </c>
    </row>
    <row r="51" spans="1:3" x14ac:dyDescent="0.25">
      <c r="A51">
        <v>50</v>
      </c>
      <c r="B51">
        <v>0</v>
      </c>
      <c r="C51">
        <v>36.597254914327273</v>
      </c>
    </row>
    <row r="52" spans="1:3" x14ac:dyDescent="0.25">
      <c r="A52">
        <v>51</v>
      </c>
      <c r="B52">
        <v>0</v>
      </c>
      <c r="C52">
        <v>36.597254914327273</v>
      </c>
    </row>
    <row r="53" spans="1:3" x14ac:dyDescent="0.25">
      <c r="A53">
        <v>52</v>
      </c>
      <c r="B53">
        <v>0</v>
      </c>
      <c r="C53">
        <v>36.597254914327273</v>
      </c>
    </row>
    <row r="54" spans="1:3" x14ac:dyDescent="0.25">
      <c r="A54">
        <v>53</v>
      </c>
      <c r="B54">
        <v>0</v>
      </c>
      <c r="C54">
        <v>36.597254914327273</v>
      </c>
    </row>
    <row r="55" spans="1:3" x14ac:dyDescent="0.25">
      <c r="A55">
        <v>54</v>
      </c>
      <c r="B55">
        <v>0</v>
      </c>
      <c r="C55">
        <v>36.597254914327273</v>
      </c>
    </row>
    <row r="56" spans="1:3" x14ac:dyDescent="0.25">
      <c r="A56">
        <v>55</v>
      </c>
      <c r="B56">
        <v>0</v>
      </c>
      <c r="C56">
        <v>36.597254914327273</v>
      </c>
    </row>
    <row r="57" spans="1:3" x14ac:dyDescent="0.25">
      <c r="A57">
        <v>56</v>
      </c>
      <c r="B57">
        <v>0</v>
      </c>
      <c r="C57">
        <v>36.597254914327273</v>
      </c>
    </row>
    <row r="58" spans="1:3" x14ac:dyDescent="0.25">
      <c r="A58">
        <v>57</v>
      </c>
      <c r="B58">
        <v>0</v>
      </c>
      <c r="C58">
        <v>36.597254914327273</v>
      </c>
    </row>
    <row r="59" spans="1:3" x14ac:dyDescent="0.25">
      <c r="A59">
        <v>58</v>
      </c>
      <c r="B59">
        <v>0</v>
      </c>
      <c r="C59">
        <v>36.597254914327273</v>
      </c>
    </row>
    <row r="60" spans="1:3" x14ac:dyDescent="0.25">
      <c r="A60">
        <v>59</v>
      </c>
      <c r="B60">
        <v>0</v>
      </c>
      <c r="C60">
        <v>36.597254914327273</v>
      </c>
    </row>
    <row r="61" spans="1:3" x14ac:dyDescent="0.25">
      <c r="A61">
        <v>60</v>
      </c>
      <c r="B61">
        <v>0</v>
      </c>
      <c r="C61">
        <v>36.597254914327273</v>
      </c>
    </row>
    <row r="62" spans="1:3" x14ac:dyDescent="0.25">
      <c r="A62">
        <v>61</v>
      </c>
      <c r="B62">
        <v>0</v>
      </c>
      <c r="C62">
        <v>36.597254914327273</v>
      </c>
    </row>
    <row r="63" spans="1:3" x14ac:dyDescent="0.25">
      <c r="A63">
        <v>62</v>
      </c>
      <c r="B63">
        <v>0</v>
      </c>
      <c r="C63">
        <v>36.597254914327273</v>
      </c>
    </row>
    <row r="64" spans="1:3" x14ac:dyDescent="0.25">
      <c r="A64">
        <v>63</v>
      </c>
      <c r="B64">
        <v>0</v>
      </c>
      <c r="C64">
        <v>36.597254914327273</v>
      </c>
    </row>
    <row r="65" spans="1:3" x14ac:dyDescent="0.25">
      <c r="A65">
        <v>64</v>
      </c>
      <c r="B65">
        <v>0</v>
      </c>
      <c r="C65">
        <v>36.597254914327273</v>
      </c>
    </row>
    <row r="66" spans="1:3" x14ac:dyDescent="0.25">
      <c r="A66">
        <v>65</v>
      </c>
      <c r="B66">
        <v>0</v>
      </c>
      <c r="C66">
        <v>36.597254914327273</v>
      </c>
    </row>
    <row r="67" spans="1:3" x14ac:dyDescent="0.25">
      <c r="A67">
        <v>66</v>
      </c>
      <c r="B67">
        <v>0</v>
      </c>
      <c r="C67">
        <v>36.597254914327273</v>
      </c>
    </row>
    <row r="68" spans="1:3" x14ac:dyDescent="0.25">
      <c r="A68">
        <v>67</v>
      </c>
      <c r="B68">
        <v>0</v>
      </c>
      <c r="C68">
        <v>36.597254914327273</v>
      </c>
    </row>
    <row r="69" spans="1:3" x14ac:dyDescent="0.25">
      <c r="A69">
        <v>68</v>
      </c>
      <c r="B69">
        <v>0</v>
      </c>
      <c r="C69">
        <v>36.597254914327273</v>
      </c>
    </row>
    <row r="70" spans="1:3" x14ac:dyDescent="0.25">
      <c r="A70">
        <v>69</v>
      </c>
      <c r="B70">
        <v>0</v>
      </c>
      <c r="C70">
        <v>36.597254914327273</v>
      </c>
    </row>
    <row r="71" spans="1:3" x14ac:dyDescent="0.25">
      <c r="A71">
        <v>70</v>
      </c>
      <c r="B71">
        <v>0</v>
      </c>
      <c r="C71">
        <v>36.597254914327273</v>
      </c>
    </row>
    <row r="72" spans="1:3" x14ac:dyDescent="0.25">
      <c r="A72">
        <v>71</v>
      </c>
      <c r="B72">
        <v>0</v>
      </c>
      <c r="C72">
        <v>36.597254914327273</v>
      </c>
    </row>
    <row r="73" spans="1:3" x14ac:dyDescent="0.25">
      <c r="A73">
        <v>72</v>
      </c>
      <c r="B73">
        <v>0</v>
      </c>
      <c r="C73">
        <v>36.597254914327273</v>
      </c>
    </row>
    <row r="74" spans="1:3" x14ac:dyDescent="0.25">
      <c r="A74">
        <v>73</v>
      </c>
      <c r="B74">
        <v>0</v>
      </c>
      <c r="C74">
        <v>36.597254914327273</v>
      </c>
    </row>
    <row r="75" spans="1:3" x14ac:dyDescent="0.25">
      <c r="A75">
        <v>74</v>
      </c>
      <c r="B75">
        <v>0</v>
      </c>
      <c r="C75">
        <v>36.597254914327273</v>
      </c>
    </row>
    <row r="76" spans="1:3" x14ac:dyDescent="0.25">
      <c r="A76">
        <v>75</v>
      </c>
      <c r="B76">
        <v>0</v>
      </c>
      <c r="C76">
        <v>36.597254914327273</v>
      </c>
    </row>
    <row r="77" spans="1:3" x14ac:dyDescent="0.25">
      <c r="A77">
        <v>76</v>
      </c>
      <c r="B77">
        <v>0</v>
      </c>
      <c r="C77">
        <v>36.597254914327273</v>
      </c>
    </row>
    <row r="78" spans="1:3" x14ac:dyDescent="0.25">
      <c r="A78">
        <v>77</v>
      </c>
      <c r="B78">
        <v>0</v>
      </c>
      <c r="C78">
        <v>36.597254914327273</v>
      </c>
    </row>
    <row r="79" spans="1:3" x14ac:dyDescent="0.25">
      <c r="A79">
        <v>78</v>
      </c>
      <c r="B79">
        <v>0</v>
      </c>
      <c r="C79">
        <v>36.597254914327273</v>
      </c>
    </row>
    <row r="80" spans="1:3" x14ac:dyDescent="0.25">
      <c r="A80">
        <v>79</v>
      </c>
      <c r="B80">
        <v>0</v>
      </c>
      <c r="C80">
        <v>36.597254914327273</v>
      </c>
    </row>
    <row r="81" spans="1:3" x14ac:dyDescent="0.25">
      <c r="A81">
        <v>80</v>
      </c>
      <c r="B81">
        <v>0</v>
      </c>
      <c r="C81">
        <v>36.597254914327273</v>
      </c>
    </row>
    <row r="82" spans="1:3" x14ac:dyDescent="0.25">
      <c r="A82">
        <v>81</v>
      </c>
      <c r="B82">
        <v>0</v>
      </c>
      <c r="C82">
        <v>36.597254914327273</v>
      </c>
    </row>
    <row r="83" spans="1:3" x14ac:dyDescent="0.25">
      <c r="A83">
        <v>82</v>
      </c>
      <c r="B83">
        <v>0</v>
      </c>
      <c r="C83">
        <v>36.597254914327273</v>
      </c>
    </row>
    <row r="84" spans="1:3" x14ac:dyDescent="0.25">
      <c r="A84">
        <v>83</v>
      </c>
      <c r="B84">
        <v>0</v>
      </c>
      <c r="C84">
        <v>36.597254914327273</v>
      </c>
    </row>
    <row r="85" spans="1:3" x14ac:dyDescent="0.25">
      <c r="A85">
        <v>84</v>
      </c>
      <c r="B85">
        <v>0</v>
      </c>
      <c r="C85">
        <v>36.597254914327273</v>
      </c>
    </row>
    <row r="86" spans="1:3" x14ac:dyDescent="0.25">
      <c r="A86">
        <v>85</v>
      </c>
      <c r="B86">
        <v>0</v>
      </c>
      <c r="C86">
        <v>36.597254914327273</v>
      </c>
    </row>
    <row r="87" spans="1:3" x14ac:dyDescent="0.25">
      <c r="A87">
        <v>86</v>
      </c>
      <c r="B87">
        <v>0</v>
      </c>
      <c r="C87">
        <v>36.597254914327273</v>
      </c>
    </row>
    <row r="88" spans="1:3" x14ac:dyDescent="0.25">
      <c r="A88">
        <v>87</v>
      </c>
      <c r="B88">
        <v>0</v>
      </c>
      <c r="C88">
        <v>36.597254914327273</v>
      </c>
    </row>
    <row r="89" spans="1:3" x14ac:dyDescent="0.25">
      <c r="A89">
        <v>88</v>
      </c>
      <c r="B89">
        <v>0</v>
      </c>
      <c r="C89">
        <v>36.597254914327273</v>
      </c>
    </row>
    <row r="90" spans="1:3" x14ac:dyDescent="0.25">
      <c r="A90">
        <v>89</v>
      </c>
      <c r="B90">
        <v>0</v>
      </c>
      <c r="C90">
        <v>36.597254914327273</v>
      </c>
    </row>
    <row r="91" spans="1:3" x14ac:dyDescent="0.25">
      <c r="A91">
        <v>90</v>
      </c>
      <c r="B91">
        <v>0</v>
      </c>
      <c r="C91">
        <v>36.597254914327273</v>
      </c>
    </row>
    <row r="92" spans="1:3" x14ac:dyDescent="0.25">
      <c r="A92">
        <v>91</v>
      </c>
      <c r="B92">
        <v>0</v>
      </c>
      <c r="C92">
        <v>36.597254914327273</v>
      </c>
    </row>
    <row r="93" spans="1:3" x14ac:dyDescent="0.25">
      <c r="A93">
        <v>92</v>
      </c>
      <c r="B93">
        <v>0</v>
      </c>
      <c r="C93">
        <v>36.597254914327273</v>
      </c>
    </row>
    <row r="94" spans="1:3" x14ac:dyDescent="0.25">
      <c r="A94">
        <v>93</v>
      </c>
      <c r="B94">
        <v>0</v>
      </c>
      <c r="C94">
        <v>36.597254914327273</v>
      </c>
    </row>
    <row r="95" spans="1:3" x14ac:dyDescent="0.25">
      <c r="A95">
        <v>94</v>
      </c>
      <c r="B95">
        <v>0</v>
      </c>
      <c r="C95">
        <v>36.597254914327273</v>
      </c>
    </row>
    <row r="96" spans="1:3" x14ac:dyDescent="0.25">
      <c r="A96">
        <v>95</v>
      </c>
      <c r="B96">
        <v>0</v>
      </c>
      <c r="C96">
        <v>36.597254914327273</v>
      </c>
    </row>
    <row r="97" spans="1:3" x14ac:dyDescent="0.25">
      <c r="A97">
        <v>96</v>
      </c>
      <c r="B97">
        <v>0</v>
      </c>
      <c r="C97">
        <v>36.597254914327273</v>
      </c>
    </row>
    <row r="98" spans="1:3" x14ac:dyDescent="0.25">
      <c r="A98">
        <v>97</v>
      </c>
      <c r="B98">
        <v>0</v>
      </c>
      <c r="C98">
        <v>36.597254914327273</v>
      </c>
    </row>
    <row r="99" spans="1:3" x14ac:dyDescent="0.25">
      <c r="A99">
        <v>98</v>
      </c>
      <c r="B99">
        <v>0</v>
      </c>
      <c r="C99">
        <v>36.597254914327273</v>
      </c>
    </row>
    <row r="100" spans="1:3" x14ac:dyDescent="0.25">
      <c r="A100">
        <v>99</v>
      </c>
      <c r="B100">
        <v>0</v>
      </c>
      <c r="C100">
        <v>36.597254914327273</v>
      </c>
    </row>
    <row r="101" spans="1:3" x14ac:dyDescent="0.25">
      <c r="A101">
        <v>100</v>
      </c>
      <c r="B101">
        <v>0</v>
      </c>
      <c r="C101">
        <v>36.597254914327273</v>
      </c>
    </row>
    <row r="102" spans="1:3" x14ac:dyDescent="0.25">
      <c r="A102">
        <v>101</v>
      </c>
      <c r="B102">
        <v>0</v>
      </c>
      <c r="C102">
        <v>36.597254914327273</v>
      </c>
    </row>
    <row r="103" spans="1:3" x14ac:dyDescent="0.25">
      <c r="A103">
        <v>102</v>
      </c>
      <c r="B103">
        <v>0</v>
      </c>
      <c r="C103">
        <v>36.597254914327273</v>
      </c>
    </row>
    <row r="104" spans="1:3" x14ac:dyDescent="0.25">
      <c r="A104">
        <v>103</v>
      </c>
      <c r="B104">
        <v>0</v>
      </c>
      <c r="C104">
        <v>36.597254914327273</v>
      </c>
    </row>
    <row r="105" spans="1:3" x14ac:dyDescent="0.25">
      <c r="A105">
        <v>104</v>
      </c>
      <c r="B105">
        <v>0</v>
      </c>
      <c r="C105">
        <v>36.597254914327273</v>
      </c>
    </row>
    <row r="106" spans="1:3" x14ac:dyDescent="0.25">
      <c r="A106">
        <v>105</v>
      </c>
      <c r="B106">
        <v>0</v>
      </c>
      <c r="C106">
        <v>36.597254914327273</v>
      </c>
    </row>
    <row r="107" spans="1:3" x14ac:dyDescent="0.25">
      <c r="A107">
        <v>106</v>
      </c>
      <c r="B107">
        <v>0</v>
      </c>
      <c r="C107">
        <v>36.597254914327273</v>
      </c>
    </row>
    <row r="108" spans="1:3" x14ac:dyDescent="0.25">
      <c r="A108">
        <v>107</v>
      </c>
      <c r="B108">
        <v>0</v>
      </c>
      <c r="C108">
        <v>36.597254914327273</v>
      </c>
    </row>
    <row r="109" spans="1:3" x14ac:dyDescent="0.25">
      <c r="A109">
        <v>108</v>
      </c>
      <c r="B109">
        <v>0</v>
      </c>
      <c r="C109">
        <v>36.597254914327273</v>
      </c>
    </row>
    <row r="110" spans="1:3" x14ac:dyDescent="0.25">
      <c r="A110">
        <v>109</v>
      </c>
      <c r="B110">
        <v>0</v>
      </c>
      <c r="C110">
        <v>36.597254914327273</v>
      </c>
    </row>
    <row r="111" spans="1:3" x14ac:dyDescent="0.25">
      <c r="A111">
        <v>110</v>
      </c>
      <c r="B111">
        <v>0</v>
      </c>
      <c r="C111">
        <v>36.597254914327273</v>
      </c>
    </row>
    <row r="112" spans="1:3" x14ac:dyDescent="0.25">
      <c r="A112">
        <v>111</v>
      </c>
      <c r="B112">
        <v>0</v>
      </c>
      <c r="C112">
        <v>36.597254914327273</v>
      </c>
    </row>
    <row r="113" spans="1:3" x14ac:dyDescent="0.25">
      <c r="A113">
        <v>112</v>
      </c>
      <c r="B113">
        <v>0</v>
      </c>
      <c r="C113">
        <v>36.597254914327273</v>
      </c>
    </row>
    <row r="114" spans="1:3" x14ac:dyDescent="0.25">
      <c r="A114">
        <v>113</v>
      </c>
      <c r="B114">
        <v>0</v>
      </c>
      <c r="C114">
        <v>36.597254914327273</v>
      </c>
    </row>
    <row r="115" spans="1:3" x14ac:dyDescent="0.25">
      <c r="A115">
        <v>114</v>
      </c>
      <c r="B115">
        <v>0</v>
      </c>
      <c r="C115">
        <v>36.597254914327273</v>
      </c>
    </row>
    <row r="116" spans="1:3" x14ac:dyDescent="0.25">
      <c r="A116">
        <v>115</v>
      </c>
      <c r="B116">
        <v>0</v>
      </c>
      <c r="C116">
        <v>36.597254914327273</v>
      </c>
    </row>
    <row r="117" spans="1:3" x14ac:dyDescent="0.25">
      <c r="A117">
        <v>116</v>
      </c>
      <c r="B117">
        <v>0</v>
      </c>
      <c r="C117">
        <v>36.597254914327273</v>
      </c>
    </row>
    <row r="118" spans="1:3" x14ac:dyDescent="0.25">
      <c r="A118">
        <v>117</v>
      </c>
      <c r="B118">
        <v>0</v>
      </c>
      <c r="C118">
        <v>36.597254914327273</v>
      </c>
    </row>
    <row r="119" spans="1:3" x14ac:dyDescent="0.25">
      <c r="A119">
        <v>118</v>
      </c>
      <c r="B119">
        <v>0</v>
      </c>
      <c r="C119">
        <v>36.597254914327273</v>
      </c>
    </row>
    <row r="120" spans="1:3" x14ac:dyDescent="0.25">
      <c r="A120">
        <v>119</v>
      </c>
      <c r="B120">
        <v>0</v>
      </c>
      <c r="C120">
        <v>36.597254914327273</v>
      </c>
    </row>
    <row r="121" spans="1:3" x14ac:dyDescent="0.25">
      <c r="A121">
        <v>120</v>
      </c>
      <c r="B121">
        <v>0</v>
      </c>
      <c r="C121">
        <v>36.597254914327273</v>
      </c>
    </row>
    <row r="122" spans="1:3" x14ac:dyDescent="0.25">
      <c r="A122">
        <v>121</v>
      </c>
      <c r="B122">
        <v>0</v>
      </c>
      <c r="C122">
        <v>36.597254914327273</v>
      </c>
    </row>
    <row r="123" spans="1:3" x14ac:dyDescent="0.25">
      <c r="A123">
        <v>122</v>
      </c>
      <c r="B123">
        <v>0</v>
      </c>
      <c r="C123">
        <v>36.597254914327273</v>
      </c>
    </row>
    <row r="124" spans="1:3" x14ac:dyDescent="0.25">
      <c r="A124">
        <v>123</v>
      </c>
      <c r="B124">
        <v>0</v>
      </c>
      <c r="C124">
        <v>36.597254914327273</v>
      </c>
    </row>
    <row r="125" spans="1:3" x14ac:dyDescent="0.25">
      <c r="A125">
        <v>124</v>
      </c>
      <c r="B125">
        <v>0</v>
      </c>
      <c r="C125">
        <v>36.597254914327273</v>
      </c>
    </row>
    <row r="126" spans="1:3" x14ac:dyDescent="0.25">
      <c r="A126">
        <v>125</v>
      </c>
      <c r="B126">
        <v>0</v>
      </c>
      <c r="C126">
        <v>36.597254914327273</v>
      </c>
    </row>
    <row r="127" spans="1:3" x14ac:dyDescent="0.25">
      <c r="A127">
        <v>126</v>
      </c>
      <c r="B127">
        <v>0</v>
      </c>
      <c r="C127">
        <v>36.597254914327273</v>
      </c>
    </row>
    <row r="128" spans="1:3" x14ac:dyDescent="0.25">
      <c r="A128">
        <v>127</v>
      </c>
      <c r="B128">
        <v>0</v>
      </c>
      <c r="C128">
        <v>36.597254914327273</v>
      </c>
    </row>
    <row r="129" spans="1:3" x14ac:dyDescent="0.25">
      <c r="A129">
        <v>128</v>
      </c>
      <c r="B129">
        <v>0</v>
      </c>
      <c r="C129">
        <v>36.597254914327273</v>
      </c>
    </row>
    <row r="130" spans="1:3" x14ac:dyDescent="0.25">
      <c r="A130">
        <v>129</v>
      </c>
      <c r="B130">
        <v>0</v>
      </c>
      <c r="C130">
        <v>36.597254914327273</v>
      </c>
    </row>
    <row r="131" spans="1:3" x14ac:dyDescent="0.25">
      <c r="A131">
        <v>130</v>
      </c>
      <c r="B131">
        <v>0</v>
      </c>
      <c r="C131">
        <v>36.597254914327273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2024-12-28T05:46:27Z</dcterms:modified>
</cp:coreProperties>
</file>