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195B9F32-660B-4755-A875-43DED0C20BF8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7" l="1"/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L3" i="7"/>
  <c r="H3" i="7"/>
  <c r="G3" i="7"/>
  <c r="E3" i="7"/>
  <c r="F3" i="7" s="1"/>
  <c r="H2" i="7"/>
  <c r="G2" i="7"/>
  <c r="E2" i="7"/>
  <c r="F2" i="7" s="1"/>
  <c r="I7" i="7"/>
  <c r="N7" i="7" l="1"/>
  <c r="O7" i="7" s="1"/>
  <c r="R7" i="7" s="1"/>
  <c r="S7" i="7" s="1"/>
  <c r="J7" i="7"/>
  <c r="I8" i="7"/>
  <c r="I9" i="7"/>
  <c r="N9" i="7" s="1"/>
  <c r="O9" i="7" s="1"/>
  <c r="I2" i="7"/>
  <c r="N2" i="7" s="1"/>
  <c r="O2" i="7" s="1"/>
  <c r="I10" i="7"/>
  <c r="N10" i="7" s="1"/>
  <c r="O10" i="7" s="1"/>
  <c r="I5" i="7"/>
  <c r="N5" i="7" s="1"/>
  <c r="O5" i="7" s="1"/>
  <c r="I3" i="7"/>
  <c r="N3" i="7" s="1"/>
  <c r="O3" i="7" s="1"/>
  <c r="I4" i="7"/>
  <c r="I6" i="7"/>
  <c r="J5" i="7" l="1"/>
  <c r="P7" i="7"/>
  <c r="Q7" i="7" s="1"/>
  <c r="R9" i="7"/>
  <c r="S9" i="7" s="1"/>
  <c r="P9" i="7"/>
  <c r="Q9" i="7" s="1"/>
  <c r="R10" i="7"/>
  <c r="S10" i="7" s="1"/>
  <c r="P10" i="7"/>
  <c r="Q10" i="7" s="1"/>
  <c r="J8" i="7"/>
  <c r="N8" i="7"/>
  <c r="O8" i="7" s="1"/>
  <c r="J2" i="7"/>
  <c r="J9" i="7"/>
  <c r="R2" i="7"/>
  <c r="S2" i="7" s="1"/>
  <c r="P2" i="7"/>
  <c r="Q2" i="7" s="1"/>
  <c r="J6" i="7"/>
  <c r="N6" i="7"/>
  <c r="O6" i="7" s="1"/>
  <c r="N4" i="7"/>
  <c r="O4" i="7" s="1"/>
  <c r="J4" i="7"/>
  <c r="J10" i="7"/>
  <c r="R3" i="7"/>
  <c r="S3" i="7" s="1"/>
  <c r="P3" i="7"/>
  <c r="Q3" i="7" s="1"/>
  <c r="P5" i="7"/>
  <c r="Q5" i="7" s="1"/>
  <c r="R5" i="7"/>
  <c r="S5" i="7" s="1"/>
  <c r="J3" i="7"/>
  <c r="R8" i="7" l="1"/>
  <c r="S8" i="7" s="1"/>
  <c r="P8" i="7"/>
  <c r="Q8" i="7" s="1"/>
  <c r="R6" i="7"/>
  <c r="S6" i="7" s="1"/>
  <c r="P6" i="7"/>
  <c r="Q6" i="7" s="1"/>
  <c r="P4" i="7"/>
  <c r="Q4" i="7" s="1"/>
  <c r="R4" i="7"/>
  <c r="S4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<sst xmlns="http://schemas.openxmlformats.org/spreadsheetml/2006/main" count="18" uniqueCount="18">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</sst>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149.9024448980098</c:v>
                </c:pt>
                <c:pt idx="2">
                  <c:v>149.80662218075088</c:v>
                </c:pt>
                <c:pt idx="3">
                  <c:v>149.71252814836186</c:v>
                </c:pt>
                <c:pt idx="4">
                  <c:v>149.62015912973266</c:v>
                </c:pt>
                <c:pt idx="5">
                  <c:v>149.52951148232273</c:v>
                </c:pt>
                <c:pt idx="6">
                  <c:v>149.44058159197306</c:v>
                </c:pt>
                <c:pt idx="7">
                  <c:v>149.35336587272616</c:v>
                </c:pt>
                <c:pt idx="8">
                  <c:v>149.26786076664692</c:v>
                </c:pt>
                <c:pt idx="9">
                  <c:v>149.18406274363727</c:v>
                </c:pt>
                <c:pt idx="10">
                  <c:v>149.1019683012629</c:v>
                </c:pt>
                <c:pt idx="11">
                  <c:v>149.02157396457258</c:v>
                </c:pt>
                <c:pt idx="12">
                  <c:v>148.94287628592403</c:v>
                </c:pt>
                <c:pt idx="13">
                  <c:v>148.86587184480913</c:v>
                </c:pt>
                <c:pt idx="14">
                  <c:v>148.79055724768133</c:v>
                </c:pt>
                <c:pt idx="15">
                  <c:v>148.71692912778269</c:v>
                </c:pt>
                <c:pt idx="16">
                  <c:v>148.64498414496745</c:v>
                </c:pt>
                <c:pt idx="17">
                  <c:v>148.57471898554098</c:v>
                </c:pt>
                <c:pt idx="18">
                  <c:v>148.50613036208705</c:v>
                </c:pt>
                <c:pt idx="19">
                  <c:v>148.43921501330007</c:v>
                </c:pt>
                <c:pt idx="20">
                  <c:v>148.37396970381744</c:v>
                </c:pt>
                <c:pt idx="21">
                  <c:v>148.31039122405849</c:v>
                </c:pt>
                <c:pt idx="22">
                  <c:v>148.24847639005944</c:v>
                </c:pt>
                <c:pt idx="23">
                  <c:v>148.18822204330789</c:v>
                </c:pt>
                <c:pt idx="24">
                  <c:v>148.12962505058337</c:v>
                </c:pt>
                <c:pt idx="25">
                  <c:v>148.07268230379188</c:v>
                </c:pt>
                <c:pt idx="26">
                  <c:v>148.0173907198126</c:v>
                </c:pt>
                <c:pt idx="27">
                  <c:v>147.96374724033825</c:v>
                </c:pt>
                <c:pt idx="28">
                  <c:v>147.9117488317161</c:v>
                </c:pt>
                <c:pt idx="29">
                  <c:v>147.86139248479097</c:v>
                </c:pt>
                <c:pt idx="30">
                  <c:v>147.812675214753</c:v>
                </c:pt>
                <c:pt idx="31">
                  <c:v>147.76559406098045</c:v>
                </c:pt>
                <c:pt idx="32">
                  <c:v>147.72014608688553</c:v>
                </c:pt>
                <c:pt idx="33">
                  <c:v>147.67632837976501</c:v>
                </c:pt>
                <c:pt idx="34">
                  <c:v>147.63413805064866</c:v>
                </c:pt>
                <c:pt idx="35">
                  <c:v>147.59357223414881</c:v>
                </c:pt>
                <c:pt idx="36">
                  <c:v>147.55462808830944</c:v>
                </c:pt>
                <c:pt idx="37">
                  <c:v>147.51730279445999</c:v>
                </c:pt>
                <c:pt idx="38">
                  <c:v>147.48159355706738</c:v>
                </c:pt>
                <c:pt idx="39">
                  <c:v>147.44749760358798</c:v>
                </c:pt>
                <c:pt idx="40">
                  <c:v>147.41501218432802</c:v>
                </c:pt>
                <c:pt idx="41">
                  <c:v>147.3841345722935</c:v>
                </c:pt>
                <c:pt idx="42">
                  <c:v>147.35486206304785</c:v>
                </c:pt>
                <c:pt idx="43">
                  <c:v>147.32719197456922</c:v>
                </c:pt>
                <c:pt idx="44">
                  <c:v>147.30112164711161</c:v>
                </c:pt>
                <c:pt idx="45">
                  <c:v>147.27664844306054</c:v>
                </c:pt>
                <c:pt idx="46">
                  <c:v>147.25376974679466</c:v>
                </c:pt>
                <c:pt idx="47">
                  <c:v>147.23248296454736</c:v>
                </c:pt>
                <c:pt idx="48">
                  <c:v>147.21278552426824</c:v>
                </c:pt>
                <c:pt idx="49">
                  <c:v>147.19467487548613</c:v>
                </c:pt>
                <c:pt idx="50">
                  <c:v>147.17814848917277</c:v>
                </c:pt>
                <c:pt idx="51">
                  <c:v>147.16320385760622</c:v>
                </c:pt>
                <c:pt idx="52">
                  <c:v>147.14983849424016</c:v>
                </c:pt>
                <c:pt idx="53">
                  <c:v>147.13804993356288</c:v>
                </c:pt>
                <c:pt idx="54">
                  <c:v>147.12783573096959</c:v>
                </c:pt>
                <c:pt idx="55">
                  <c:v>147.11919346262965</c:v>
                </c:pt>
                <c:pt idx="56">
                  <c:v>147.11212072535508</c:v>
                </c:pt>
                <c:pt idx="57">
                  <c:v>147.10661513646806</c:v>
                </c:pt>
                <c:pt idx="58">
                  <c:v>147.10267433367497</c:v>
                </c:pt>
                <c:pt idx="59">
                  <c:v>147.10029597493318</c:v>
                </c:pt>
                <c:pt idx="60">
                  <c:v>147.09947773832428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1.1557005101577102</c:v>
                </c:pt>
                <c:pt idx="2">
                  <c:v>1.154050573391407</c:v>
                </c:pt>
                <c:pt idx="3">
                  <c:v>1.1524554585334283</c:v>
                </c:pt>
                <c:pt idx="4">
                  <c:v>1.1509131086289353</c:v>
                </c:pt>
                <c:pt idx="5">
                  <c:v>1.1494215446333136</c:v>
                </c:pt>
                <c:pt idx="6">
                  <c:v>1.1479788618894369</c:v>
                </c:pt>
                <c:pt idx="7">
                  <c:v>1.1465832267809186</c:v>
                </c:pt>
                <c:pt idx="8">
                  <c:v>1.145232873550841</c:v>
                </c:pt>
                <c:pt idx="9">
                  <c:v>1.1439261012761446</c:v>
                </c:pt>
                <c:pt idx="10">
                  <c:v>1.1426612709885156</c:v>
                </c:pt>
                <c:pt idx="11">
                  <c:v>1.1414368029332063</c:v>
                </c:pt>
                <c:pt idx="12">
                  <c:v>1.1402511739577859</c:v>
                </c:pt>
                <c:pt idx="13">
                  <c:v>1.1391029150233274</c:v>
                </c:pt>
                <c:pt idx="14">
                  <c:v>1.1379906088310268</c:v>
                </c:pt>
                <c:pt idx="15">
                  <c:v>1.1369128875576793</c:v>
                </c:pt>
                <c:pt idx="16">
                  <c:v>1.1358684306938662</c:v>
                </c:pt>
                <c:pt idx="17">
                  <c:v>1.1348559629790744</c:v>
                </c:pt>
                <c:pt idx="18">
                  <c:v>1.1338742524283376</c:v>
                </c:pt>
                <c:pt idx="19">
                  <c:v>1.1329221084453103</c:v>
                </c:pt>
                <c:pt idx="20">
                  <c:v>1.1319983800169979</c:v>
                </c:pt>
                <c:pt idx="21">
                  <c:v>1.1311019539856557</c:v>
                </c:pt>
                <c:pt idx="22">
                  <c:v>1.130231753393625</c:v>
                </c:pt>
                <c:pt idx="23">
                  <c:v>1.1293867358971355</c:v>
                </c:pt>
                <c:pt idx="24">
                  <c:v>1.1285658922453263</c:v>
                </c:pt>
                <c:pt idx="25">
                  <c:v>1.1277682448209589</c:v>
                </c:pt>
                <c:pt idx="26">
                  <c:v>1.1269928462394885</c:v>
                </c:pt>
                <c:pt idx="27">
                  <c:v>1.1262387780033594</c:v>
                </c:pt>
                <c:pt idx="28">
                  <c:v>1.1255051492085553</c:v>
                </c:pt>
                <c:pt idx="29">
                  <c:v>1.1247910953006048</c:v>
                </c:pt>
                <c:pt idx="30">
                  <c:v>1.1240957768773916</c:v>
                </c:pt>
                <c:pt idx="31">
                  <c:v>1.1234183785362648</c:v>
                </c:pt>
                <c:pt idx="32">
                  <c:v>1.122758107763079</c:v>
                </c:pt>
                <c:pt idx="33">
                  <c:v>1.1221141938609118</c:v>
                </c:pt>
                <c:pt idx="34">
                  <c:v>1.1214858869163342</c:v>
                </c:pt>
                <c:pt idx="35">
                  <c:v>1.1208724568012089</c:v>
                </c:pt>
                <c:pt idx="36">
                  <c:v>1.1202731922081013</c:v>
                </c:pt>
                <c:pt idx="37">
                  <c:v>1.119687399717477</c:v>
                </c:pt>
                <c:pt idx="38">
                  <c:v>1.1191144028949573</c:v>
                </c:pt>
                <c:pt idx="39">
                  <c:v>1.1185535414169834</c:v>
                </c:pt>
                <c:pt idx="40">
                  <c:v>1.1180041702233172</c:v>
                </c:pt>
                <c:pt idx="41">
                  <c:v>1.1174656586948899</c:v>
                </c:pt>
                <c:pt idx="42">
                  <c:v>1.1169373898555661</c:v>
                </c:pt>
                <c:pt idx="43">
                  <c:v>1.1164187595964699</c:v>
                </c:pt>
                <c:pt idx="44">
                  <c:v>1.115909175921568</c:v>
                </c:pt>
                <c:pt idx="45">
                  <c:v>1.115408058213275</c:v>
                </c:pt>
                <c:pt idx="46">
                  <c:v>1.1149148365168888</c:v>
                </c:pt>
                <c:pt idx="47">
                  <c:v>1.1144289508427214</c:v>
                </c:pt>
                <c:pt idx="48">
                  <c:v>1.1139498504848404</c:v>
                </c:pt>
                <c:pt idx="49">
                  <c:v>1.1134769933553705</c:v>
                </c:pt>
                <c:pt idx="50">
                  <c:v>1.1130098453333619</c:v>
                </c:pt>
                <c:pt idx="51">
                  <c:v>1.1125478796272592</c:v>
                </c:pt>
                <c:pt idx="52">
                  <c:v>1.1120905761500501</c:v>
                </c:pt>
                <c:pt idx="53">
                  <c:v>1.1116374209062048</c:v>
                </c:pt>
                <c:pt idx="54">
                  <c:v>1.1111879053895513</c:v>
                </c:pt>
                <c:pt idx="55">
                  <c:v>1.1107415259912659</c:v>
                </c:pt>
                <c:pt idx="56">
                  <c:v>1.110297783417183</c:v>
                </c:pt>
                <c:pt idx="57">
                  <c:v>1.1098561821136614</c:v>
                </c:pt>
                <c:pt idx="58">
                  <c:v>1.1094162297012686</c:v>
                </c:pt>
                <c:pt idx="59">
                  <c:v>1.1089774364155709</c:v>
                </c:pt>
                <c:pt idx="60">
                  <c:v>1.1085393145543403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141.24537076690663</c:v>
                </c:pt>
                <c:pt idx="2">
                  <c:v>133.00712157459634</c:v>
                </c:pt>
                <c:pt idx="3">
                  <c:v>125.25446719306927</c:v>
                </c:pt>
                <c:pt idx="4">
                  <c:v>117.95851284218091</c:v>
                </c:pt>
                <c:pt idx="5">
                  <c:v>111.09213298694999</c:v>
                </c:pt>
                <c:pt idx="6">
                  <c:v>104.62985854810221</c:v>
                </c:pt>
                <c:pt idx="7">
                  <c:v>98.547771877569474</c:v>
                </c:pt>
                <c:pt idx="8">
                  <c:v>92.823408906183076</c:v>
                </c:pt>
                <c:pt idx="9">
                  <c:v>87.435667922499931</c:v>
                </c:pt>
                <c:pt idx="10">
                  <c:v>82.364724488280245</c:v>
                </c:pt>
                <c:pt idx="11">
                  <c:v>77.591952038146317</c:v>
                </c:pt>
                <c:pt idx="12">
                  <c:v>73.0998477488844</c:v>
                </c:pt>
                <c:pt idx="13">
                  <c:v>68.871963298187552</c:v>
                </c:pt>
                <c:pt idx="14">
                  <c:v>64.89284016373071</c:v>
                </c:pt>
                <c:pt idx="15">
                  <c:v>61.147949141664419</c:v>
                </c:pt>
                <c:pt idx="16">
                  <c:v>57.623633789247172</c:v>
                </c:pt>
                <c:pt idx="17">
                  <c:v>54.307057519637446</c:v>
                </c:pt>
                <c:pt idx="18">
                  <c:v>51.186154098090178</c:v>
                </c:pt>
                <c:pt idx="19">
                  <c:v>48.249581308168381</c:v>
                </c:pt>
                <c:pt idx="20">
                  <c:v>45.48667757426297</c:v>
                </c:pt>
                <c:pt idx="21">
                  <c:v>42.887421342864776</c:v>
                </c:pt>
                <c:pt idx="22">
                  <c:v>40.442393039849051</c:v>
                </c:pt>
                <c:pt idx="23">
                  <c:v>38.142739434586169</c:v>
                </c:pt>
                <c:pt idx="24">
                  <c:v>35.980140254147813</c:v>
                </c:pt>
                <c:pt idx="25">
                  <c:v>33.946776902310539</c:v>
                </c:pt>
                <c:pt idx="26">
                  <c:v>32.035303148587793</c:v>
                </c:pt>
                <c:pt idx="27">
                  <c:v>30.238817662207243</c:v>
                </c:pt>
                <c:pt idx="28">
                  <c:v>28.5508382748862</c:v>
                </c:pt>
                <c:pt idx="29">
                  <c:v>26.965277864511201</c:v>
                </c:pt>
                <c:pt idx="30">
                  <c:v>25.476421759440562</c:v>
                </c:pt>
                <c:pt idx="31">
                  <c:v>24.078906570207817</c:v>
                </c:pt>
                <c:pt idx="32">
                  <c:v>22.767700361936519</c:v>
                </c:pt>
                <c:pt idx="33">
                  <c:v>21.538084086824664</c:v>
                </c:pt>
                <c:pt idx="34">
                  <c:v>20.385634201689122</c:v>
                </c:pt>
                <c:pt idx="35">
                  <c:v>19.306206400779015</c:v>
                </c:pt>
                <c:pt idx="36">
                  <c:v>18.295920398930484</c:v>
                </c:pt>
                <c:pt idx="37">
                  <c:v>17.35114570466245</c:v>
                </c:pt>
                <c:pt idx="38">
                  <c:v>16.468488327036667</c:v>
                </c:pt>
                <c:pt idx="39">
                  <c:v>15.644778364051323</c:v>
                </c:pt>
                <c:pt idx="40">
                  <c:v>14.877058424019705</c:v>
                </c:pt>
                <c:pt idx="41">
                  <c:v>14.162572834840919</c:v>
                </c:pt>
                <c:pt idx="42">
                  <c:v>13.498757599301912</c:v>
                </c:pt>
                <c:pt idx="43">
                  <c:v>12.883231057591136</c:v>
                </c:pt>
                <c:pt idx="44">
                  <c:v>12.313785221056099</c:v>
                </c:pt>
                <c:pt idx="45">
                  <c:v>11.788377743928852</c:v>
                </c:pt>
                <c:pt idx="46">
                  <c:v>11.30512450227792</c:v>
                </c:pt>
                <c:pt idx="47">
                  <c:v>10.86229275184095</c:v>
                </c:pt>
                <c:pt idx="48">
                  <c:v>10.458294838661486</c:v>
                </c:pt>
                <c:pt idx="49">
                  <c:v>10.091682438604456</c:v>
                </c:pt>
                <c:pt idx="50">
                  <c:v>9.7611413038678645</c:v>
                </c:pt>
                <c:pt idx="51">
                  <c:v>9.4654864965567747</c:v>
                </c:pt>
                <c:pt idx="52">
                  <c:v>9.2036580912436499</c:v>
                </c:pt>
                <c:pt idx="53">
                  <c:v>8.9747173302184784</c:v>
                </c:pt>
                <c:pt idx="54">
                  <c:v>8.7778432168396403</c:v>
                </c:pt>
                <c:pt idx="55">
                  <c:v>8.6123295340391159</c:v>
                </c:pt>
                <c:pt idx="56">
                  <c:v>8.4775822766205149</c:v>
                </c:pt>
                <c:pt idx="57">
                  <c:v>8.3731174875217764</c:v>
                </c:pt>
                <c:pt idx="58">
                  <c:v>8.298559489706884</c:v>
                </c:pt>
                <c:pt idx="59">
                  <c:v>8.2536395067988924</c:v>
                </c:pt>
                <c:pt idx="60">
                  <c:v>8.2381946669866437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3.6547192306766987</c:v>
                </c:pt>
                <c:pt idx="2">
                  <c:v>3.6497126047331006</c:v>
                </c:pt>
                <c:pt idx="3">
                  <c:v>3.6450041699671853</c:v>
                </c:pt>
                <c:pt idx="4">
                  <c:v>3.6405756424690212</c:v>
                </c:pt>
                <c:pt idx="5">
                  <c:v>3.6364099071670055</c:v>
                </c:pt>
                <c:pt idx="6">
                  <c:v>3.6324909370277143</c:v>
                </c:pt>
                <c:pt idx="7">
                  <c:v>3.6288037184607491</c:v>
                </c:pt>
                <c:pt idx="8">
                  <c:v>3.6253341823836487</c:v>
                </c:pt>
                <c:pt idx="9">
                  <c:v>3.6220691404564458</c:v>
                </c:pt>
                <c:pt idx="10">
                  <c:v>3.6189962260438548</c:v>
                </c:pt>
                <c:pt idx="11">
                  <c:v>3.6161038395061111</c:v>
                </c:pt>
                <c:pt idx="12">
                  <c:v>3.6133810974578107</c:v>
                </c:pt>
                <c:pt idx="13">
                  <c:v>3.6108177856682633</c:v>
                </c:pt>
                <c:pt idx="14">
                  <c:v>3.6084043153074088</c:v>
                </c:pt>
                <c:pt idx="15">
                  <c:v>3.6061316822686242</c:v>
                </c:pt>
                <c:pt idx="16">
                  <c:v>3.6039914293242039</c:v>
                </c:pt>
                <c:pt idx="17">
                  <c:v>3.6019756108912189</c:v>
                </c:pt>
                <c:pt idx="18">
                  <c:v>3.6000767602051447</c:v>
                </c:pt>
                <c:pt idx="19">
                  <c:v>3.5982878587163531</c:v>
                </c:pt>
                <c:pt idx="20">
                  <c:v>3.5966023075405098</c:v>
                </c:pt>
                <c:pt idx="21">
                  <c:v>3.5950139008082842</c:v>
                </c:pt>
                <c:pt idx="22">
                  <c:v>3.5935168007727545</c:v>
                </c:pt>
                <c:pt idx="23">
                  <c:v>3.5921055145446346</c:v>
                </c:pt>
                <c:pt idx="24">
                  <c:v>3.5907748723360351</c:v>
                </c:pt>
                <c:pt idx="25">
                  <c:v>3.5895200071031117</c:v>
                </c:pt>
                <c:pt idx="26">
                  <c:v>3.5883363354866651</c:v>
                </c:pt>
                <c:pt idx="27">
                  <c:v>3.5872195399576801</c:v>
                </c:pt>
                <c:pt idx="28">
                  <c:v>3.5861655520820022</c:v>
                </c:pt>
                <c:pt idx="29">
                  <c:v>3.5851705368248834</c:v>
                </c:pt>
                <c:pt idx="30">
                  <c:v>3.5842308778221312</c:v>
                </c:pt>
                <c:pt idx="31">
                  <c:v>3.5833431635500057</c:v>
                </c:pt>
                <c:pt idx="32">
                  <c:v>3.5825041743310129</c:v>
                </c:pt>
                <c:pt idx="33">
                  <c:v>3.5817108701172535</c:v>
                </c:pt>
                <c:pt idx="34">
                  <c:v>3.580960378997164</c:v>
                </c:pt>
                <c:pt idx="35">
                  <c:v>3.5802499863752582</c:v>
                </c:pt>
                <c:pt idx="36">
                  <c:v>3.579577124777984</c:v>
                </c:pt>
                <c:pt idx="37">
                  <c:v>3.5789393642419718</c:v>
                </c:pt>
                <c:pt idx="38">
                  <c:v>3.5783344032438849</c:v>
                </c:pt>
                <c:pt idx="39">
                  <c:v>3.5777600601337589</c:v>
                </c:pt>
                <c:pt idx="40">
                  <c:v>3.5772142650361656</c:v>
                </c:pt>
                <c:pt idx="41">
                  <c:v>3.5766950521858054</c:v>
                </c:pt>
                <c:pt idx="42">
                  <c:v>3.5762005526661858</c:v>
                </c:pt>
                <c:pt idx="43">
                  <c:v>3.5757289875219476</c:v>
                </c:pt>
                <c:pt idx="44">
                  <c:v>3.5752786612171472</c:v>
                </c:pt>
                <c:pt idx="45">
                  <c:v>3.5748479554133805</c:v>
                </c:pt>
                <c:pt idx="46">
                  <c:v>3.5744353230431227</c:v>
                </c:pt>
                <c:pt idx="47">
                  <c:v>3.5740392826549687</c:v>
                </c:pt>
                <c:pt idx="48">
                  <c:v>3.5736584130087068</c:v>
                </c:pt>
                <c:pt idx="49">
                  <c:v>3.5732913478992585</c:v>
                </c:pt>
                <c:pt idx="50">
                  <c:v>3.5729367711895481</c:v>
                </c:pt>
                <c:pt idx="51">
                  <c:v>3.5725934120332812</c:v>
                </c:pt>
                <c:pt idx="52">
                  <c:v>3.5722600402694575</c:v>
                </c:pt>
                <c:pt idx="53">
                  <c:v>3.571935461971202</c:v>
                </c:pt>
                <c:pt idx="54">
                  <c:v>3.5716185151321684</c:v>
                </c:pt>
                <c:pt idx="55">
                  <c:v>3.5713080654743989</c:v>
                </c:pt>
                <c:pt idx="56">
                  <c:v>3.5710030023620445</c:v>
                </c:pt>
                <c:pt idx="57">
                  <c:v>3.5707022348058386</c:v>
                </c:pt>
                <c:pt idx="58">
                  <c:v>3.5704046875436339</c:v>
                </c:pt>
                <c:pt idx="59">
                  <c:v>3.5701092971826558</c:v>
                </c:pt>
                <c:pt idx="60">
                  <c:v>3.5698150083894444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134.73763423252223</c:v>
                </c:pt>
                <c:pt idx="2">
                  <c:v>121.03406850488761</c:v>
                </c:pt>
                <c:pt idx="3">
                  <c:v>108.72896941039947</c:v>
                </c:pt>
                <c:pt idx="4">
                  <c:v>97.678713275556404</c:v>
                </c:pt>
                <c:pt idx="5">
                  <c:v>87.75460270891594</c:v>
                </c:pt>
                <c:pt idx="6">
                  <c:v>78.841281546761039</c:v>
                </c:pt>
                <c:pt idx="7">
                  <c:v>70.835324606448111</c:v>
                </c:pt>
                <c:pt idx="8">
                  <c:v>63.643981742589432</c:v>
                </c:pt>
                <c:pt idx="9">
                  <c:v>57.184058332987256</c:v>
                </c:pt>
                <c:pt idx="10">
                  <c:v>51.380916575034099</c:v>
                </c:pt>
                <c:pt idx="11">
                  <c:v>46.167583910206154</c:v>
                </c:pt>
                <c:pt idx="12">
                  <c:v>41.483956564335287</c:v>
                </c:pt>
                <c:pt idx="13">
                  <c:v>37.276087635868784</c:v>
                </c:pt>
                <c:pt idx="14">
                  <c:v>33.495550417473133</c:v>
                </c:pt>
                <c:pt idx="15">
                  <c:v>30.098868726535574</c:v>
                </c:pt>
                <c:pt idx="16">
                  <c:v>27.047006971029081</c:v>
                </c:pt>
                <c:pt idx="17">
                  <c:v>24.304913508684532</c:v>
                </c:pt>
                <c:pt idx="18">
                  <c:v>21.841111586140659</c:v>
                </c:pt>
                <c:pt idx="19">
                  <c:v>19.627332784769802</c:v>
                </c:pt>
                <c:pt idx="20">
                  <c:v>17.638188463139524</c:v>
                </c:pt>
                <c:pt idx="21">
                  <c:v>15.850875182683037</c:v>
                </c:pt>
                <c:pt idx="22">
                  <c:v>14.244910541741175</c:v>
                </c:pt>
                <c:pt idx="23">
                  <c:v>12.801896231115501</c:v>
                </c:pt>
                <c:pt idx="24">
                  <c:v>11.50530546795031</c:v>
                </c:pt>
                <c:pt idx="25">
                  <c:v>10.340292269627243</c:v>
                </c:pt>
                <c:pt idx="26">
                  <c:v>9.2935203001061168</c:v>
                </c:pt>
                <c:pt idx="27">
                  <c:v>8.3530092618830807</c:v>
                </c:pt>
                <c:pt idx="28">
                  <c:v>7.5079970209968696</c:v>
                </c:pt>
                <c:pt idx="29">
                  <c:v>6.7488158433987584</c:v>
                </c:pt>
                <c:pt idx="30">
                  <c:v>6.0667812912025267</c:v>
                </c:pt>
                <c:pt idx="31">
                  <c:v>5.4540924792124894</c:v>
                </c:pt>
                <c:pt idx="32">
                  <c:v>4.9037425277630087</c:v>
                </c:pt>
                <c:pt idx="33">
                  <c:v>4.4094381691076459</c:v>
                </c:pt>
                <c:pt idx="34">
                  <c:v>3.9655275729805544</c:v>
                </c:pt>
                <c:pt idx="35">
                  <c:v>3.5669355539242198</c:v>
                </c:pt>
                <c:pt idx="36">
                  <c:v>3.2091054097905092</c:v>
                </c:pt>
                <c:pt idx="37">
                  <c:v>2.8879467185808512</c:v>
                </c:pt>
                <c:pt idx="38">
                  <c:v>2.5997884904776862</c:v>
                </c:pt>
                <c:pt idx="39">
                  <c:v>2.3413371344027758</c:v>
                </c:pt>
                <c:pt idx="40">
                  <c:v>2.1096387544935875</c:v>
                </c:pt>
                <c:pt idx="41">
                  <c:v>1.9020453422049888</c:v>
                </c:pt>
                <c:pt idx="42">
                  <c:v>1.7161844749344934</c:v>
                </c:pt>
                <c:pt idx="43">
                  <c:v>1.5499321726822575</c:v>
                </c:pt>
                <c:pt idx="44">
                  <c:v>1.4013886007823164</c:v>
                </c:pt>
                <c:pt idx="45">
                  <c:v>1.2688563396167918</c:v>
                </c:pt>
                <c:pt idx="46">
                  <c:v>1.1508209718415683</c:v>
                </c:pt>
                <c:pt idx="47">
                  <c:v>1.0459337643629703</c:v>
                </c:pt>
                <c:pt idx="48">
                  <c:v>0.95299624642542735</c:v>
                </c:pt>
                <c:pt idx="49">
                  <c:v>0.87094650698486209</c:v>
                </c:pt>
                <c:pt idx="50">
                  <c:v>0.79884705430719616</c:v>
                </c:pt>
                <c:pt idx="51">
                  <c:v>0.73587409867823905</c:v>
                </c:pt>
                <c:pt idx="52">
                  <c:v>0.6813081354491396</c:v>
                </c:pt>
                <c:pt idx="53">
                  <c:v>0.63452572056140288</c:v>
                </c:pt>
                <c:pt idx="54">
                  <c:v>0.59499234437026427</c:v>
                </c:pt>
                <c:pt idx="55">
                  <c:v>0.56225632217391963</c:v>
                </c:pt>
                <c:pt idx="56">
                  <c:v>0.53594363150416502</c:v>
                </c:pt>
                <c:pt idx="57">
                  <c:v>0.51575363707616784</c:v>
                </c:pt>
                <c:pt idx="58">
                  <c:v>0.50145565445636631</c:v>
                </c:pt>
                <c:pt idx="59">
                  <c:v>0.49288631310499781</c:v>
                </c:pt>
                <c:pt idx="60">
                  <c:v>0.48994768859374793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11.557623726871544</c:v>
                </c:pt>
                <c:pt idx="2">
                  <c:v>11.542866764878314</c:v>
                </c:pt>
                <c:pt idx="3">
                  <c:v>11.529626445225102</c:v>
                </c:pt>
                <c:pt idx="4">
                  <c:v>11.51774493904022</c:v>
                </c:pt>
                <c:pt idx="5">
                  <c:v>11.507081217933358</c:v>
                </c:pt>
                <c:pt idx="6">
                  <c:v>11.497509193521578</c:v>
                </c:pt>
                <c:pt idx="7">
                  <c:v>11.488916076602562</c:v>
                </c:pt>
                <c:pt idx="8">
                  <c:v>11.481200927531898</c:v>
                </c:pt>
                <c:pt idx="9">
                  <c:v>11.474273373488401</c:v>
                </c:pt>
                <c:pt idx="10">
                  <c:v>11.468052471765452</c:v>
                </c:pt>
                <c:pt idx="11">
                  <c:v>11.462465701128961</c:v>
                </c:pt>
                <c:pt idx="12">
                  <c:v>11.457448065731278</c:v>
                </c:pt>
                <c:pt idx="13">
                  <c:v>11.452941298144347</c:v>
                </c:pt>
                <c:pt idx="14">
                  <c:v>11.448893149838371</c:v>
                </c:pt>
                <c:pt idx="15">
                  <c:v>11.445256758936409</c:v>
                </c:pt>
                <c:pt idx="16">
                  <c:v>11.441990086363107</c:v>
                </c:pt>
                <c:pt idx="17">
                  <c:v>11.439055412611959</c:v>
                </c:pt>
                <c:pt idx="18">
                  <c:v>11.436418888308769</c:v>
                </c:pt>
                <c:pt idx="19">
                  <c:v>11.434050132573136</c:v>
                </c:pt>
                <c:pt idx="20">
                  <c:v>11.43192187389405</c:v>
                </c:pt>
                <c:pt idx="21">
                  <c:v>11.430009628856864</c:v>
                </c:pt>
                <c:pt idx="22">
                  <c:v>11.42829141460016</c:v>
                </c:pt>
                <c:pt idx="23">
                  <c:v>11.426747491354007</c:v>
                </c:pt>
                <c:pt idx="24">
                  <c:v>11.425360131825283</c:v>
                </c:pt>
                <c:pt idx="25">
                  <c:v>11.42411341455932</c:v>
                </c:pt>
                <c:pt idx="26">
                  <c:v>11.422993038726707</c:v>
                </c:pt>
                <c:pt idx="27">
                  <c:v>11.421986158065783</c:v>
                </c:pt>
                <c:pt idx="28">
                  <c:v>11.421081231959899</c:v>
                </c:pt>
                <c:pt idx="29">
                  <c:v>11.420267891848187</c:v>
                </c:pt>
                <c:pt idx="30">
                  <c:v>11.419536821363131</c:v>
                </c:pt>
                <c:pt idx="31">
                  <c:v>11.418879648760544</c:v>
                </c:pt>
                <c:pt idx="32">
                  <c:v>11.418288850360616</c:v>
                </c:pt>
                <c:pt idx="33">
                  <c:v>11.417757663854543</c:v>
                </c:pt>
                <c:pt idx="34">
                  <c:v>11.417280010452235</c:v>
                </c:pt>
                <c:pt idx="35">
                  <c:v>11.416850424954058</c:v>
                </c:pt>
                <c:pt idx="36">
                  <c:v>11.416463992925527</c:v>
                </c:pt>
                <c:pt idx="37">
                  <c:v>11.416116294239254</c:v>
                </c:pt>
                <c:pt idx="38">
                  <c:v>11.415803352324637</c:v>
                </c:pt>
                <c:pt idx="39">
                  <c:v>11.415521588533862</c:v>
                </c:pt>
                <c:pt idx="40">
                  <c:v>11.415267781093354</c:v>
                </c:pt>
                <c:pt idx="41">
                  <c:v>11.415039028164211</c:v>
                </c:pt>
                <c:pt idx="42">
                  <c:v>11.414832714583367</c:v>
                </c:pt>
                <c:pt idx="43">
                  <c:v>11.414646481900622</c:v>
                </c:pt>
                <c:pt idx="44">
                  <c:v>11.414478201365181</c:v>
                </c:pt>
                <c:pt idx="45">
                  <c:v>11.414325949549914</c:v>
                </c:pt>
                <c:pt idx="46">
                  <c:v>11.41418798633218</c:v>
                </c:pt>
                <c:pt idx="47">
                  <c:v>11.414062734977621</c:v>
                </c:pt>
                <c:pt idx="48">
                  <c:v>11.413948764097665</c:v>
                </c:pt>
                <c:pt idx="49">
                  <c:v>11.413844771273236</c:v>
                </c:pt>
                <c:pt idx="50">
                  <c:v>11.413749568156518</c:v>
                </c:pt>
                <c:pt idx="51">
                  <c:v>11.413662066879633</c:v>
                </c:pt>
                <c:pt idx="52">
                  <c:v>11.413581267614287</c:v>
                </c:pt>
                <c:pt idx="53">
                  <c:v>11.413506247139658</c:v>
                </c:pt>
                <c:pt idx="54">
                  <c:v>11.413436148287488</c:v>
                </c:pt>
                <c:pt idx="55">
                  <c:v>11.413370170143379</c:v>
                </c:pt>
                <c:pt idx="56">
                  <c:v>11.413307558892129</c:v>
                </c:pt>
                <c:pt idx="57">
                  <c:v>11.413247599202222</c:v>
                </c:pt>
                <c:pt idx="58">
                  <c:v>11.413189606050917</c:v>
                </c:pt>
                <c:pt idx="59">
                  <c:v>11.413132916896373</c:v>
                </c:pt>
                <c:pt idx="60">
                  <c:v>11.413076884107298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123.91783258686002</c:v>
                </c:pt>
                <c:pt idx="2">
                  <c:v>102.37897072221038</c:v>
                </c:pt>
                <c:pt idx="3">
                  <c:v>84.589433087561176</c:v>
                </c:pt>
                <c:pt idx="4">
                  <c:v>69.8948098832673</c:v>
                </c:pt>
                <c:pt idx="5">
                  <c:v>57.755469289011231</c:v>
                </c:pt>
                <c:pt idx="6">
                  <c:v>47.726249951977067</c:v>
                </c:pt>
                <c:pt idx="7">
                  <c:v>39.439802200162141</c:v>
                </c:pt>
                <c:pt idx="8">
                  <c:v>32.592904887693884</c:v>
                </c:pt>
                <c:pt idx="9">
                  <c:v>26.935214387650731</c:v>
                </c:pt>
                <c:pt idx="10">
                  <c:v>22.260005243376987</c:v>
                </c:pt>
                <c:pt idx="11">
                  <c:v>18.396544323417089</c:v>
                </c:pt>
                <c:pt idx="12">
                  <c:v>15.203806482518994</c:v>
                </c:pt>
                <c:pt idx="13">
                  <c:v>12.565293126298611</c:v>
                </c:pt>
                <c:pt idx="14">
                  <c:v>10.384758335990554</c:v>
                </c:pt>
                <c:pt idx="15">
                  <c:v>8.5826823699556449</c:v>
                </c:pt>
                <c:pt idx="16">
                  <c:v>7.09336101485124</c:v>
                </c:pt>
                <c:pt idx="17">
                  <c:v>5.8625026688098618</c:v>
                </c:pt>
                <c:pt idx="18">
                  <c:v>4.8452441995266824</c:v>
                </c:pt>
                <c:pt idx="19">
                  <c:v>4.0045123286371309</c:v>
                </c:pt>
                <c:pt idx="20">
                  <c:v>3.3096701897203387</c:v>
                </c:pt>
                <c:pt idx="21">
                  <c:v>2.7353993063459017</c:v>
                </c:pt>
                <c:pt idx="22">
                  <c:v>2.2607759561728171</c:v>
                </c:pt>
                <c:pt idx="23">
                  <c:v>1.8685080661684303</c:v>
                </c:pt>
                <c:pt idx="24">
                  <c:v>1.5443046986110254</c:v>
                </c:pt>
                <c:pt idx="25">
                  <c:v>1.2763550630469693</c:v>
                </c:pt>
                <c:pt idx="26">
                  <c:v>1.0548980101658749</c:v>
                </c:pt>
                <c:pt idx="27">
                  <c:v>0.87186628072105632</c:v>
                </c:pt>
                <c:pt idx="28">
                  <c:v>0.72059252014465414</c:v>
                </c:pt>
                <c:pt idx="29">
                  <c:v>0.59556632925776865</c:v>
                </c:pt>
                <c:pt idx="30">
                  <c:v>0.49223348723911098</c:v>
                </c:pt>
                <c:pt idx="31">
                  <c:v>0.4068300237563609</c:v>
                </c:pt>
                <c:pt idx="32">
                  <c:v>0.3362450896893367</c:v>
                </c:pt>
                <c:pt idx="33">
                  <c:v>0.27790762700360416</c:v>
                </c:pt>
                <c:pt idx="34">
                  <c:v>0.22969270667347896</c:v>
                </c:pt>
                <c:pt idx="35">
                  <c:v>0.18984412095204919</c:v>
                </c:pt>
                <c:pt idx="36">
                  <c:v>0.15691040902261413</c:v>
                </c:pt>
                <c:pt idx="37">
                  <c:v>0.12969198483278635</c:v>
                </c:pt>
                <c:pt idx="38">
                  <c:v>0.10719744061814475</c:v>
                </c:pt>
                <c:pt idx="39">
                  <c:v>8.8607434055432879E-2</c:v>
                </c:pt>
                <c:pt idx="40">
                  <c:v>7.3244843359648357E-2</c:v>
                </c:pt>
                <c:pt idx="41">
                  <c:v>6.0550103043732498E-2</c:v>
                </c:pt>
                <c:pt idx="42">
                  <c:v>5.0060821828530264E-2</c:v>
                </c:pt>
                <c:pt idx="43">
                  <c:v>4.1394940210192195E-2</c:v>
                </c:pt>
                <c:pt idx="44">
                  <c:v>3.4236814152164216E-2</c:v>
                </c:pt>
                <c:pt idx="45">
                  <c:v>2.8325717971377416E-2</c:v>
                </c:pt>
                <c:pt idx="46">
                  <c:v>2.3446347619364059E-2</c:v>
                </c:pt>
                <c:pt idx="47">
                  <c:v>1.9420978431082574E-2</c:v>
                </c:pt>
                <c:pt idx="48">
                  <c:v>1.6102991683057767E-2</c:v>
                </c:pt>
                <c:pt idx="49">
                  <c:v>1.3371534164297375E-2</c:v>
                </c:pt>
                <c:pt idx="50">
                  <c:v>1.1127116235175271E-2</c:v>
                </c:pt>
                <c:pt idx="51">
                  <c:v>9.2879880348644122E-3</c:v>
                </c:pt>
                <c:pt idx="52">
                  <c:v>7.7871618424228571E-3</c:v>
                </c:pt>
                <c:pt idx="53">
                  <c:v>6.5699721329387133E-3</c:v>
                </c:pt>
                <c:pt idx="54">
                  <c:v>5.5920844556520575E-3</c:v>
                </c:pt>
                <c:pt idx="55">
                  <c:v>4.8178806091751731E-3</c:v>
                </c:pt>
                <c:pt idx="56">
                  <c:v>4.2191612953635764E-3</c:v>
                </c:pt>
                <c:pt idx="57">
                  <c:v>3.7741189973317605E-3</c:v>
                </c:pt>
                <c:pt idx="58">
                  <c:v>3.4665436697987242E-3</c:v>
                </c:pt>
                <c:pt idx="59">
                  <c:v>3.2852323099145705E-3</c:v>
                </c:pt>
                <c:pt idx="60">
                  <c:v>3.2235809028482703E-3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36.550494270960911</c:v>
                </c:pt>
                <c:pt idx="2">
                  <c:v>36.509286338576274</c:v>
                </c:pt>
                <c:pt idx="3">
                  <c:v>36.475274929298621</c:v>
                </c:pt>
                <c:pt idx="4">
                  <c:v>36.447196546051117</c:v>
                </c:pt>
                <c:pt idx="5">
                  <c:v>36.424011647774698</c:v>
                </c:pt>
                <c:pt idx="6">
                  <c:v>36.404864282322372</c:v>
                </c:pt>
                <c:pt idx="7">
                  <c:v>36.389049205890601</c:v>
                </c:pt>
                <c:pt idx="8">
                  <c:v>36.37598503523315</c:v>
                </c:pt>
                <c:pt idx="9">
                  <c:v>36.365192281004347</c:v>
                </c:pt>
                <c:pt idx="10">
                  <c:v>36.356275344105661</c:v>
                </c:pt>
                <c:pt idx="11">
                  <c:v>36.34890773903679</c:v>
                </c:pt>
                <c:pt idx="12">
                  <c:v>36.342819951433519</c:v>
                </c:pt>
                <c:pt idx="13">
                  <c:v>36.337789450343891</c:v>
                </c:pt>
                <c:pt idx="14">
                  <c:v>36.333632466126595</c:v>
                </c:pt>
                <c:pt idx="15">
                  <c:v>36.33019721723025</c:v>
                </c:pt>
                <c:pt idx="16">
                  <c:v>36.327358327377873</c:v>
                </c:pt>
                <c:pt idx="17">
                  <c:v>36.325012221781982</c:v>
                </c:pt>
                <c:pt idx="18">
                  <c:v>36.323073329226702</c:v>
                </c:pt>
                <c:pt idx="19">
                  <c:v>36.321470947945336</c:v>
                </c:pt>
                <c:pt idx="20">
                  <c:v>36.320146658586459</c:v>
                </c:pt>
                <c:pt idx="21">
                  <c:v>36.319052188298137</c:v>
                </c:pt>
                <c:pt idx="22">
                  <c:v>36.318147646943771</c:v>
                </c:pt>
                <c:pt idx="23">
                  <c:v>36.317400070394392</c:v>
                </c:pt>
                <c:pt idx="24">
                  <c:v>36.31678221728486</c:v>
                </c:pt>
                <c:pt idx="25">
                  <c:v>36.316271575028935</c:v>
                </c:pt>
                <c:pt idx="26">
                  <c:v>36.315849538630161</c:v>
                </c:pt>
                <c:pt idx="27">
                  <c:v>36.315500732201663</c:v>
                </c:pt>
                <c:pt idx="28">
                  <c:v>36.315212448361308</c:v>
                </c:pt>
                <c:pt idx="29">
                  <c:v>36.314974185000928</c:v>
                </c:pt>
                <c:pt idx="30">
                  <c:v>36.314777262500648</c:v>
                </c:pt>
                <c:pt idx="31">
                  <c:v>36.31461450740759</c:v>
                </c:pt>
                <c:pt idx="32">
                  <c:v>36.314479991031128</c:v>
                </c:pt>
                <c:pt idx="33">
                  <c:v>36.314368813415399</c:v>
                </c:pt>
                <c:pt idx="34">
                  <c:v>36.31427692480856</c:v>
                </c:pt>
                <c:pt idx="35">
                  <c:v>36.314200978117363</c:v>
                </c:pt>
                <c:pt idx="36">
                  <c:v>36.314138206967542</c:v>
                </c:pt>
                <c:pt idx="37">
                  <c:v>36.314086324924389</c:v>
                </c:pt>
                <c:pt idx="38">
                  <c:v>36.314043442200209</c:v>
                </c:pt>
                <c:pt idx="39">
                  <c:v>36.314007996813018</c:v>
                </c:pt>
                <c:pt idx="40">
                  <c:v>36.313978697687801</c:v>
                </c:pt>
                <c:pt idx="41">
                  <c:v>36.31395447762695</c:v>
                </c:pt>
                <c:pt idx="42">
                  <c:v>36.313934454436414</c:v>
                </c:pt>
                <c:pt idx="43">
                  <c:v>36.313917898791196</c:v>
                </c:pt>
                <c:pt idx="44">
                  <c:v>36.313904207669452</c:v>
                </c:pt>
                <c:pt idx="45">
                  <c:v>36.313892882387407</c:v>
                </c:pt>
                <c:pt idx="46">
                  <c:v>36.313883510434927</c:v>
                </c:pt>
                <c:pt idx="47">
                  <c:v>36.313875750450002</c:v>
                </c:pt>
                <c:pt idx="48">
                  <c:v>36.313869319784871</c:v>
                </c:pt>
                <c:pt idx="49">
                  <c:v>36.313863984210769</c:v>
                </c:pt>
                <c:pt idx="50">
                  <c:v>36.313859549386351</c:v>
                </c:pt>
                <c:pt idx="51">
                  <c:v>36.313855853778982</c:v>
                </c:pt>
                <c:pt idx="52">
                  <c:v>36.31385276278111</c:v>
                </c:pt>
                <c:pt idx="53">
                  <c:v>36.313850163807317</c:v>
                </c:pt>
                <c:pt idx="54">
                  <c:v>36.31384796219352</c:v>
                </c:pt>
                <c:pt idx="55">
                  <c:v>36.313846077748956</c:v>
                </c:pt>
                <c:pt idx="56">
                  <c:v>36.313844441835329</c:v>
                </c:pt>
                <c:pt idx="57">
                  <c:v>36.313842994866761</c:v>
                </c:pt>
                <c:pt idx="58">
                  <c:v>36.313841684139433</c:v>
                </c:pt>
                <c:pt idx="59">
                  <c:v>36.313840461911944</c:v>
                </c:pt>
                <c:pt idx="60">
                  <c:v>36.313839283666368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106.7787325367328</c:v>
                </c:pt>
                <c:pt idx="2">
                  <c:v>76.020605627235199</c:v>
                </c:pt>
                <c:pt idx="3">
                  <c:v>54.127210710911683</c:v>
                </c:pt>
                <c:pt idx="4">
                  <c:v>38.54134313403614</c:v>
                </c:pt>
                <c:pt idx="5">
                  <c:v>27.444617053927733</c:v>
                </c:pt>
                <c:pt idx="6">
                  <c:v>19.543445246641298</c:v>
                </c:pt>
                <c:pt idx="7">
                  <c:v>13.917293179845801</c:v>
                </c:pt>
                <c:pt idx="8">
                  <c:v>9.9109510641339273</c:v>
                </c:pt>
                <c:pt idx="9">
                  <c:v>7.0579862035278769</c:v>
                </c:pt>
                <c:pt idx="10">
                  <c:v>5.0263159012978802</c:v>
                </c:pt>
                <c:pt idx="11">
                  <c:v>3.5794907895765795</c:v>
                </c:pt>
                <c:pt idx="12">
                  <c:v>2.5491447330111194</c:v>
                </c:pt>
                <c:pt idx="13">
                  <c:v>1.8153860911641777</c:v>
                </c:pt>
                <c:pt idx="14">
                  <c:v>1.292838908609941</c:v>
                </c:pt>
                <c:pt idx="15">
                  <c:v>0.92070492345123467</c:v>
                </c:pt>
                <c:pt idx="16">
                  <c:v>0.65568760500003642</c:v>
                </c:pt>
                <c:pt idx="17">
                  <c:v>0.46695368561621714</c:v>
                </c:pt>
                <c:pt idx="18">
                  <c:v>0.33254534500320782</c:v>
                </c:pt>
                <c:pt idx="19">
                  <c:v>0.23682530387627784</c:v>
                </c:pt>
                <c:pt idx="20">
                  <c:v>0.1686574194222461</c:v>
                </c:pt>
                <c:pt idx="21">
                  <c:v>0.12011102758400188</c:v>
                </c:pt>
                <c:pt idx="22">
                  <c:v>8.5538252489156044E-2</c:v>
                </c:pt>
                <c:pt idx="23">
                  <c:v>6.0916915798902439E-2</c:v>
                </c:pt>
                <c:pt idx="24">
                  <c:v>4.3382589434678334E-2</c:v>
                </c:pt>
                <c:pt idx="25">
                  <c:v>3.0895345482687016E-2</c:v>
                </c:pt>
                <c:pt idx="26">
                  <c:v>2.2002430436761977E-2</c:v>
                </c:pt>
                <c:pt idx="27">
                  <c:v>1.5669252107398248E-2</c:v>
                </c:pt>
                <c:pt idx="28">
                  <c:v>1.1159015669977372E-2</c:v>
                </c:pt>
                <c:pt idx="29">
                  <c:v>7.9470054778708939E-3</c:v>
                </c:pt>
                <c:pt idx="30">
                  <c:v>5.6595400999452927E-3</c:v>
                </c:pt>
                <c:pt idx="31">
                  <c:v>4.0304985897750816E-3</c:v>
                </c:pt>
                <c:pt idx="32">
                  <c:v>2.870360257481025E-3</c:v>
                </c:pt>
                <c:pt idx="33">
                  <c:v>2.0441560449056795E-3</c:v>
                </c:pt>
                <c:pt idx="34">
                  <c:v>1.4557663820501153E-3</c:v>
                </c:pt>
                <c:pt idx="35">
                  <c:v>1.0367387506667841E-3</c:v>
                </c:pt>
                <c:pt idx="36">
                  <c:v>7.3832400115283082E-4</c:v>
                </c:pt>
                <c:pt idx="37">
                  <c:v>5.2580493621898195E-4</c:v>
                </c:pt>
                <c:pt idx="38">
                  <c:v>3.7445735506179016E-4</c:v>
                </c:pt>
                <c:pt idx="39">
                  <c:v>2.666736705824247E-4</c:v>
                </c:pt>
                <c:pt idx="40">
                  <c:v>1.8991446468946376E-4</c:v>
                </c:pt>
                <c:pt idx="41">
                  <c:v>1.3524966810320068E-4</c:v>
                </c:pt>
                <c:pt idx="42">
                  <c:v>9.6319647304316401E-5</c:v>
                </c:pt>
                <c:pt idx="43">
                  <c:v>6.8595332764844627E-5</c:v>
                </c:pt>
                <c:pt idx="44">
                  <c:v>4.8851312698928705E-5</c:v>
                </c:pt>
                <c:pt idx="45">
                  <c:v>3.4790592717846982E-5</c:v>
                </c:pt>
                <c:pt idx="46">
                  <c:v>2.4777366397340792E-5</c:v>
                </c:pt>
                <c:pt idx="47">
                  <c:v>1.7646707620353724E-5</c:v>
                </c:pt>
                <c:pt idx="48">
                  <c:v>1.2569044541519656E-5</c:v>
                </c:pt>
                <c:pt idx="49">
                  <c:v>8.9536482449527802E-6</c:v>
                </c:pt>
                <c:pt idx="50">
                  <c:v>6.3799080873231091E-6</c:v>
                </c:pt>
                <c:pt idx="51">
                  <c:v>4.5483983862269026E-6</c:v>
                </c:pt>
                <c:pt idx="52">
                  <c:v>3.2460436140587976E-6</c:v>
                </c:pt>
                <c:pt idx="53">
                  <c:v>2.3213294599656556E-6</c:v>
                </c:pt>
                <c:pt idx="54">
                  <c:v>1.6666758460930249E-6</c:v>
                </c:pt>
                <c:pt idx="55">
                  <c:v>1.2059211970686528E-6</c:v>
                </c:pt>
                <c:pt idx="56">
                  <c:v>8.8546189842381399E-7</c:v>
                </c:pt>
                <c:pt idx="57">
                  <c:v>6.6801611972350645E-7</c:v>
                </c:pt>
                <c:pt idx="58">
                  <c:v>5.2828649345657671E-7</c:v>
                </c:pt>
                <c:pt idx="59">
                  <c:v>4.5001705122039813E-7</c:v>
                </c:pt>
                <c:pt idx="60">
                  <c:v>4.2410202486919401E-7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115.59364783242255</c:v>
                </c:pt>
                <c:pt idx="2">
                  <c:v>115.48904606738095</c:v>
                </c:pt>
                <c:pt idx="3">
                  <c:v>115.41462979898043</c:v>
                </c:pt>
                <c:pt idx="4">
                  <c:v>115.36167247704375</c:v>
                </c:pt>
                <c:pt idx="5">
                  <c:v>115.32397813657673</c:v>
                </c:pt>
                <c:pt idx="6">
                  <c:v>115.29714374281637</c:v>
                </c:pt>
                <c:pt idx="7">
                  <c:v>115.27803843375408</c:v>
                </c:pt>
                <c:pt idx="8">
                  <c:v>115.26443496833053</c:v>
                </c:pt>
                <c:pt idx="9">
                  <c:v>115.25474842791104</c:v>
                </c:pt>
                <c:pt idx="10">
                  <c:v>115.24785072201404</c:v>
                </c:pt>
                <c:pt idx="11">
                  <c:v>115.24293878664963</c:v>
                </c:pt>
                <c:pt idx="12">
                  <c:v>115.23944087244035</c:v>
                </c:pt>
                <c:pt idx="13">
                  <c:v>115.23694988380774</c:v>
                </c:pt>
                <c:pt idx="14">
                  <c:v>115.23517594486088</c:v>
                </c:pt>
                <c:pt idx="15">
                  <c:v>115.23391263851933</c:v>
                </c:pt>
                <c:pt idx="16">
                  <c:v>115.23301297340556</c:v>
                </c:pt>
                <c:pt idx="17">
                  <c:v>115.23237227351697</c:v>
                </c:pt>
                <c:pt idx="18">
                  <c:v>115.23191599551538</c:v>
                </c:pt>
                <c:pt idx="19">
                  <c:v>115.23159105399634</c:v>
                </c:pt>
                <c:pt idx="20">
                  <c:v>115.23135964435619</c:v>
                </c:pt>
                <c:pt idx="21">
                  <c:v>115.23119484402127</c:v>
                </c:pt>
                <c:pt idx="22">
                  <c:v>115.23107747998971</c:v>
                </c:pt>
                <c:pt idx="23">
                  <c:v>115.23099389810632</c:v>
                </c:pt>
                <c:pt idx="24">
                  <c:v>115.23093437447308</c:v>
                </c:pt>
                <c:pt idx="25">
                  <c:v>115.23089198414144</c:v>
                </c:pt>
                <c:pt idx="26">
                  <c:v>115.23086179545123</c:v>
                </c:pt>
                <c:pt idx="27">
                  <c:v>115.23084029627699</c:v>
                </c:pt>
                <c:pt idx="28">
                  <c:v>115.23082498542617</c:v>
                </c:pt>
                <c:pt idx="29">
                  <c:v>115.23081408165075</c:v>
                </c:pt>
                <c:pt idx="30">
                  <c:v>115.23080631641778</c:v>
                </c:pt>
                <c:pt idx="31">
                  <c:v>115.23080078632911</c:v>
                </c:pt>
                <c:pt idx="32">
                  <c:v>115.2307968480208</c:v>
                </c:pt>
                <c:pt idx="33">
                  <c:v>115.23079404331486</c:v>
                </c:pt>
                <c:pt idx="34">
                  <c:v>115.23079204591524</c:v>
                </c:pt>
                <c:pt idx="35">
                  <c:v>115.23079062344694</c:v>
                </c:pt>
                <c:pt idx="36">
                  <c:v>115.23078961042174</c:v>
                </c:pt>
                <c:pt idx="37">
                  <c:v>115.23078888898559</c:v>
                </c:pt>
                <c:pt idx="38">
                  <c:v>115.23078837520748</c:v>
                </c:pt>
                <c:pt idx="39">
                  <c:v>115.23078800931515</c:v>
                </c:pt>
                <c:pt idx="40">
                  <c:v>115.23078774874111</c:v>
                </c:pt>
                <c:pt idx="41">
                  <c:v>115.23078756317051</c:v>
                </c:pt>
                <c:pt idx="42">
                  <c:v>115.23078743101432</c:v>
                </c:pt>
                <c:pt idx="43">
                  <c:v>115.23078733689763</c:v>
                </c:pt>
                <c:pt idx="44">
                  <c:v>115.23078726987103</c:v>
                </c:pt>
                <c:pt idx="45">
                  <c:v>115.23078722213675</c:v>
                </c:pt>
                <c:pt idx="46">
                  <c:v>115.23078718814142</c:v>
                </c:pt>
                <c:pt idx="47">
                  <c:v>115.23078716393007</c:v>
                </c:pt>
                <c:pt idx="48">
                  <c:v>115.230787146686</c:v>
                </c:pt>
                <c:pt idx="49">
                  <c:v>115.23078713440303</c:v>
                </c:pt>
                <c:pt idx="50">
                  <c:v>115.2307871256522</c:v>
                </c:pt>
                <c:pt idx="51">
                  <c:v>115.23078711941544</c:v>
                </c:pt>
                <c:pt idx="52">
                  <c:v>115.23078711496717</c:v>
                </c:pt>
                <c:pt idx="53">
                  <c:v>115.23078711178988</c:v>
                </c:pt>
                <c:pt idx="54">
                  <c:v>115.23078710951393</c:v>
                </c:pt>
                <c:pt idx="55">
                  <c:v>115.23078710787453</c:v>
                </c:pt>
                <c:pt idx="56">
                  <c:v>115.23078710668099</c:v>
                </c:pt>
                <c:pt idx="57">
                  <c:v>115.23078710579442</c:v>
                </c:pt>
                <c:pt idx="58">
                  <c:v>115.2307871051117</c:v>
                </c:pt>
                <c:pt idx="59">
                  <c:v>115.23078710455337</c:v>
                </c:pt>
                <c:pt idx="60">
                  <c:v>115.23078710405453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1.1556731631037674E-2</c:v>
                </c:pt>
                <c:pt idx="2">
                  <c:v>1.15394263309983E-2</c:v>
                </c:pt>
                <c:pt idx="3">
                  <c:v>1.1522157885503082E-2</c:v>
                </c:pt>
                <c:pt idx="4">
                  <c:v>1.1504926007956667E-2</c:v>
                </c:pt>
                <c:pt idx="5">
                  <c:v>1.1487730413607724E-2</c:v>
                </c:pt>
                <c:pt idx="6">
                  <c:v>1.1470570819535593E-2</c:v>
                </c:pt>
                <c:pt idx="7">
                  <c:v>1.1453446944637053E-2</c:v>
                </c:pt>
                <c:pt idx="8">
                  <c:v>1.1436358509613239E-2</c:v>
                </c:pt>
                <c:pt idx="9">
                  <c:v>1.1419305236956693E-2</c:v>
                </c:pt>
                <c:pt idx="10">
                  <c:v>1.1402286850938534E-2</c:v>
                </c:pt>
                <c:pt idx="11">
                  <c:v>1.1385303077595766E-2</c:v>
                </c:pt>
                <c:pt idx="12">
                  <c:v>1.1368353644718722E-2</c:v>
                </c:pt>
                <c:pt idx="13">
                  <c:v>1.1351438281838613E-2</c:v>
                </c:pt>
                <c:pt idx="14">
                  <c:v>1.133455672021523E-2</c:v>
                </c:pt>
                <c:pt idx="15">
                  <c:v>1.1317708692824753E-2</c:v>
                </c:pt>
                <c:pt idx="16">
                  <c:v>1.1300893934347691E-2</c:v>
                </c:pt>
                <c:pt idx="17">
                  <c:v>1.1284112181156932E-2</c:v>
                </c:pt>
                <c:pt idx="18">
                  <c:v>1.1267363171305937E-2</c:v>
                </c:pt>
                <c:pt idx="19">
                  <c:v>1.1250646644517035E-2</c:v>
                </c:pt>
                <c:pt idx="20">
                  <c:v>1.1233962342169834E-2</c:v>
                </c:pt>
                <c:pt idx="21">
                  <c:v>1.1217310007289769E-2</c:v>
                </c:pt>
                <c:pt idx="22">
                  <c:v>1.1200689384536744E-2</c:v>
                </c:pt>
                <c:pt idx="23">
                  <c:v>1.1184100220193895E-2</c:v>
                </c:pt>
                <c:pt idx="24">
                  <c:v>1.1167542262156483E-2</c:v>
                </c:pt>
                <c:pt idx="25">
                  <c:v>1.1151015259920872E-2</c:v>
                </c:pt>
                <c:pt idx="26">
                  <c:v>1.1134518964573637E-2</c:v>
                </c:pt>
                <c:pt idx="27">
                  <c:v>1.111805312878078E-2</c:v>
                </c:pt>
                <c:pt idx="28">
                  <c:v>1.1101617506777043E-2</c:v>
                </c:pt>
                <c:pt idx="29">
                  <c:v>1.1085211854355344E-2</c:v>
                </c:pt>
                <c:pt idx="30">
                  <c:v>1.1068835928856314E-2</c:v>
                </c:pt>
                <c:pt idx="31">
                  <c:v>1.1052489489157928E-2</c:v>
                </c:pt>
                <c:pt idx="32">
                  <c:v>1.1036172295665262E-2</c:v>
                </c:pt>
                <c:pt idx="33">
                  <c:v>1.1019884110300337E-2</c:v>
                </c:pt>
                <c:pt idx="34">
                  <c:v>1.1003624696492069E-2</c:v>
                </c:pt>
                <c:pt idx="35">
                  <c:v>1.0987393819166325E-2</c:v>
                </c:pt>
                <c:pt idx="36">
                  <c:v>1.0971191244736072E-2</c:v>
                </c:pt>
                <c:pt idx="37">
                  <c:v>1.0955016741091632E-2</c:v>
                </c:pt>
                <c:pt idx="38">
                  <c:v>1.0938870077591025E-2</c:v>
                </c:pt>
                <c:pt idx="39">
                  <c:v>1.092275102505043E-2</c:v>
                </c:pt>
                <c:pt idx="40">
                  <c:v>1.0906659355734713E-2</c:v>
                </c:pt>
                <c:pt idx="41">
                  <c:v>1.089059484334807E-2</c:v>
                </c:pt>
                <c:pt idx="42">
                  <c:v>1.0874557263024769E-2</c:v>
                </c:pt>
                <c:pt idx="43">
                  <c:v>1.0858546391319958E-2</c:v>
                </c:pt>
                <c:pt idx="44">
                  <c:v>1.0842562006200601E-2</c:v>
                </c:pt>
                <c:pt idx="45">
                  <c:v>1.0826603887036473E-2</c:v>
                </c:pt>
                <c:pt idx="46">
                  <c:v>1.081067181459127E-2</c:v>
                </c:pt>
                <c:pt idx="47">
                  <c:v>1.0794765571013795E-2</c:v>
                </c:pt>
                <c:pt idx="48">
                  <c:v>1.0778884939829233E-2</c:v>
                </c:pt>
                <c:pt idx="49">
                  <c:v>1.0763029705930519E-2</c:v>
                </c:pt>
                <c:pt idx="50">
                  <c:v>1.074719965556979E-2</c:v>
                </c:pt>
                <c:pt idx="51">
                  <c:v>1.0731394576349926E-2</c:v>
                </c:pt>
                <c:pt idx="52">
                  <c:v>1.0715614257216169E-2</c:v>
                </c:pt>
                <c:pt idx="53">
                  <c:v>1.0699858488447832E-2</c:v>
                </c:pt>
                <c:pt idx="54">
                  <c:v>1.0684127061650093E-2</c:v>
                </c:pt>
                <c:pt idx="55">
                  <c:v>1.0668419769745868E-2</c:v>
                </c:pt>
                <c:pt idx="56">
                  <c:v>1.0652736406967761E-2</c:v>
                </c:pt>
                <c:pt idx="57">
                  <c:v>1.0637076768850106E-2</c:v>
                </c:pt>
                <c:pt idx="58">
                  <c:v>1.0621440652221079E-2</c:v>
                </c:pt>
                <c:pt idx="59">
                  <c:v>1.0605827855194899E-2</c:v>
                </c:pt>
                <c:pt idx="60">
                  <c:v>1.0590238177164098E-2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149.69956851702074</c:v>
                </c:pt>
                <c:pt idx="2">
                  <c:v>149.40460792100134</c:v>
                </c:pt>
                <c:pt idx="3">
                  <c:v>149.11509927269896</c:v>
                </c:pt>
                <c:pt idx="4">
                  <c:v>148.8310238917895</c:v>
                </c:pt>
                <c:pt idx="5">
                  <c:v>148.55236335474831</c:v>
                </c:pt>
                <c:pt idx="6">
                  <c:v>148.27909949276329</c:v>
                </c:pt>
                <c:pt idx="7">
                  <c:v>148.01121438966356</c:v>
                </c:pt>
                <c:pt idx="8">
                  <c:v>147.7486903798802</c:v>
                </c:pt>
                <c:pt idx="9">
                  <c:v>147.4915100464292</c:v>
                </c:pt>
                <c:pt idx="10">
                  <c:v>147.23965621891807</c:v>
                </c:pt>
                <c:pt idx="11">
                  <c:v>146.99311197157746</c:v>
                </c:pt>
                <c:pt idx="12">
                  <c:v>146.75186062130996</c:v>
                </c:pt>
                <c:pt idx="13">
                  <c:v>146.51588572577347</c:v>
                </c:pt>
                <c:pt idx="14">
                  <c:v>146.28517108147508</c:v>
                </c:pt>
                <c:pt idx="15">
                  <c:v>146.05970072189237</c:v>
                </c:pt>
                <c:pt idx="16">
                  <c:v>145.83945891562661</c:v>
                </c:pt>
                <c:pt idx="17">
                  <c:v>145.624430164557</c:v>
                </c:pt>
                <c:pt idx="18">
                  <c:v>145.41459920202968</c:v>
                </c:pt>
                <c:pt idx="19">
                  <c:v>145.20995099106798</c:v>
                </c:pt>
                <c:pt idx="20">
                  <c:v>145.01047072259999</c:v>
                </c:pt>
                <c:pt idx="21">
                  <c:v>144.81614381370269</c:v>
                </c:pt>
                <c:pt idx="22">
                  <c:v>144.62695590587273</c:v>
                </c:pt>
                <c:pt idx="23">
                  <c:v>144.44289286331275</c:v>
                </c:pt>
                <c:pt idx="24">
                  <c:v>144.26394077124203</c:v>
                </c:pt>
                <c:pt idx="25">
                  <c:v>144.09008593422027</c:v>
                </c:pt>
                <c:pt idx="26">
                  <c:v>143.9213148744924</c:v>
                </c:pt>
                <c:pt idx="27">
                  <c:v>143.7576143303566</c:v>
                </c:pt>
                <c:pt idx="28">
                  <c:v>143.5989712545416</c:v>
                </c:pt>
                <c:pt idx="29">
                  <c:v>143.44537281260685</c:v>
                </c:pt>
                <c:pt idx="30">
                  <c:v>143.29680638136341</c:v>
                </c:pt>
                <c:pt idx="31">
                  <c:v>143.15325954730457</c:v>
                </c:pt>
                <c:pt idx="32">
                  <c:v>143.01472010506063</c:v>
                </c:pt>
                <c:pt idx="33">
                  <c:v>142.88117605586828</c:v>
                </c:pt>
                <c:pt idx="34">
                  <c:v>142.75261560605441</c:v>
                </c:pt>
                <c:pt idx="35">
                  <c:v>142.62902716554186</c:v>
                </c:pt>
                <c:pt idx="36">
                  <c:v>142.5103993463639</c:v>
                </c:pt>
                <c:pt idx="37">
                  <c:v>142.39672096120151</c:v>
                </c:pt>
                <c:pt idx="38">
                  <c:v>142.28798102192943</c:v>
                </c:pt>
                <c:pt idx="39">
                  <c:v>142.18416873818333</c:v>
                </c:pt>
                <c:pt idx="40">
                  <c:v>142.08527351594265</c:v>
                </c:pt>
                <c:pt idx="41">
                  <c:v>141.99128495612104</c:v>
                </c:pt>
                <c:pt idx="42">
                  <c:v>141.90219285318113</c:v>
                </c:pt>
                <c:pt idx="43">
                  <c:v>141.81798719375303</c:v>
                </c:pt>
                <c:pt idx="44">
                  <c:v>141.7386581552766</c:v>
                </c:pt>
                <c:pt idx="45">
                  <c:v>141.66419610465405</c:v>
                </c:pt>
                <c:pt idx="46">
                  <c:v>141.59459159691491</c:v>
                </c:pt>
                <c:pt idx="47">
                  <c:v>141.5298353738965</c:v>
                </c:pt>
                <c:pt idx="48">
                  <c:v>141.46991836293813</c:v>
                </c:pt>
                <c:pt idx="49">
                  <c:v>141.41483167558525</c:v>
                </c:pt>
                <c:pt idx="50">
                  <c:v>141.36456660631029</c:v>
                </c:pt>
                <c:pt idx="51">
                  <c:v>141.31911463124271</c:v>
                </c:pt>
                <c:pt idx="52">
                  <c:v>141.27846740691808</c:v>
                </c:pt>
                <c:pt idx="53">
                  <c:v>141.24261676903183</c:v>
                </c:pt>
                <c:pt idx="54">
                  <c:v>141.21155473120569</c:v>
                </c:pt>
                <c:pt idx="55">
                  <c:v>141.18527348377356</c:v>
                </c:pt>
                <c:pt idx="56">
                  <c:v>141.16376539257249</c:v>
                </c:pt>
                <c:pt idx="57">
                  <c:v>141.14702299774416</c:v>
                </c:pt>
                <c:pt idx="58">
                  <c:v>141.13503901255194</c:v>
                </c:pt>
                <c:pt idx="59">
                  <c:v>141.12780632220736</c:v>
                </c:pt>
                <c:pt idx="60">
                  <c:v>141.12531798270976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3.6545631446404041E-2</c:v>
                </c:pt>
                <c:pt idx="2">
                  <c:v>3.6491017705381712E-2</c:v>
                </c:pt>
                <c:pt idx="3">
                  <c:v>3.643659205867017E-2</c:v>
                </c:pt>
                <c:pt idx="4">
                  <c:v>3.6382351927726812E-2</c:v>
                </c:pt>
                <c:pt idx="5">
                  <c:v>3.6328294755050512E-2</c:v>
                </c:pt>
                <c:pt idx="6">
                  <c:v>3.6274418003928395E-2</c:v>
                </c:pt>
                <c:pt idx="7">
                  <c:v>3.6220719158186365E-2</c:v>
                </c:pt>
                <c:pt idx="8">
                  <c:v>3.6167195721943442E-2</c:v>
                </c:pt>
                <c:pt idx="9">
                  <c:v>3.6113845219369785E-2</c:v>
                </c:pt>
                <c:pt idx="10">
                  <c:v>3.6060665194448394E-2</c:v>
                </c:pt>
                <c:pt idx="11">
                  <c:v>3.6007653210740377E-2</c:v>
                </c:pt>
                <c:pt idx="12">
                  <c:v>3.5954806851153785E-2</c:v>
                </c:pt>
                <c:pt idx="13">
                  <c:v>3.5902123717715957E-2</c:v>
                </c:pt>
                <c:pt idx="14">
                  <c:v>3.5849601431349243E-2</c:v>
                </c:pt>
                <c:pt idx="15">
                  <c:v>3.57972376316502E-2</c:v>
                </c:pt>
                <c:pt idx="16">
                  <c:v>3.5745029976672053E-2</c:v>
                </c:pt>
                <c:pt idx="17">
                  <c:v>3.5692976142710463E-2</c:v>
                </c:pt>
                <c:pt idx="18">
                  <c:v>3.5641073824092588E-2</c:v>
                </c:pt>
                <c:pt idx="19">
                  <c:v>3.5589320732969255E-2</c:v>
                </c:pt>
                <c:pt idx="20">
                  <c:v>3.5537714599110322E-2</c:v>
                </c:pt>
                <c:pt idx="21">
                  <c:v>3.548625316970315E-2</c:v>
                </c:pt>
                <c:pt idx="22">
                  <c:v>3.5434934209154119E-2</c:v>
                </c:pt>
                <c:pt idx="23">
                  <c:v>3.5383755498893138E-2</c:v>
                </c:pt>
                <c:pt idx="24">
                  <c:v>3.5332714837181131E-2</c:v>
                </c:pt>
                <c:pt idx="25">
                  <c:v>3.5281810038920496E-2</c:v>
                </c:pt>
                <c:pt idx="26">
                  <c:v>3.5231038935468348E-2</c:v>
                </c:pt>
                <c:pt idx="27">
                  <c:v>3.5180399374452713E-2</c:v>
                </c:pt>
                <c:pt idx="28">
                  <c:v>3.5129889219591461E-2</c:v>
                </c:pt>
                <c:pt idx="29">
                  <c:v>3.507950635051401E-2</c:v>
                </c:pt>
                <c:pt idx="30">
                  <c:v>3.5029248662585749E-2</c:v>
                </c:pt>
                <c:pt idx="31">
                  <c:v>3.4979114066735213E-2</c:v>
                </c:pt>
                <c:pt idx="32">
                  <c:v>3.4929100489283778E-2</c:v>
                </c:pt>
                <c:pt idx="33">
                  <c:v>3.4879205871778111E-2</c:v>
                </c:pt>
                <c:pt idx="34">
                  <c:v>3.4829428170825086E-2</c:v>
                </c:pt>
                <c:pt idx="35">
                  <c:v>3.4779765357929329E-2</c:v>
                </c:pt>
                <c:pt idx="36">
                  <c:v>3.4730215419333174E-2</c:v>
                </c:pt>
                <c:pt idx="37">
                  <c:v>3.4680776355859179E-2</c:v>
                </c:pt>
                <c:pt idx="38">
                  <c:v>3.463144618275503E-2</c:v>
                </c:pt>
                <c:pt idx="39">
                  <c:v>3.4582222929540871E-2</c:v>
                </c:pt>
                <c:pt idx="40">
                  <c:v>3.4533104639859001E-2</c:v>
                </c:pt>
                <c:pt idx="41">
                  <c:v>3.4484089371325903E-2</c:v>
                </c:pt>
                <c:pt idx="42">
                  <c:v>3.4435175195386622E-2</c:v>
                </c:pt>
                <c:pt idx="43">
                  <c:v>3.4386360197171374E-2</c:v>
                </c:pt>
                <c:pt idx="44">
                  <c:v>3.4337642475354417E-2</c:v>
                </c:pt>
                <c:pt idx="45">
                  <c:v>3.4289020142015181E-2</c:v>
                </c:pt>
                <c:pt idx="46">
                  <c:v>3.4240491322501565E-2</c:v>
                </c:pt>
                <c:pt idx="47">
                  <c:v>3.4192054155295346E-2</c:v>
                </c:pt>
                <c:pt idx="48">
                  <c:v>3.4143706791879835E-2</c:v>
                </c:pt>
                <c:pt idx="49">
                  <c:v>3.4095447396609531E-2</c:v>
                </c:pt>
                <c:pt idx="50">
                  <c:v>3.404727414658193E-2</c:v>
                </c:pt>
                <c:pt idx="51">
                  <c:v>3.3999185231511339E-2</c:v>
                </c:pt>
                <c:pt idx="52">
                  <c:v>3.3951178853604755E-2</c:v>
                </c:pt>
                <c:pt idx="53">
                  <c:v>3.3903253227439756E-2</c:v>
                </c:pt>
                <c:pt idx="54">
                  <c:v>3.3855406579844274E-2</c:v>
                </c:pt>
                <c:pt idx="55">
                  <c:v>3.3807637149778476E-2</c:v>
                </c:pt>
                <c:pt idx="56">
                  <c:v>3.3759943188218455E-2</c:v>
                </c:pt>
                <c:pt idx="57">
                  <c:v>3.3712322958041836E-2</c:v>
                </c:pt>
                <c:pt idx="58">
                  <c:v>3.3664774733915354E-2</c:v>
                </c:pt>
                <c:pt idx="59">
                  <c:v>3.3617296802184171E-2</c:v>
                </c:pt>
                <c:pt idx="60">
                  <c:v>3.3569887460763108E-2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149.12136390763149</c:v>
                </c:pt>
                <c:pt idx="2">
                  <c:v>148.25996164475458</c:v>
                </c:pt>
                <c:pt idx="3">
                  <c:v>147.41566820093078</c:v>
                </c:pt>
                <c:pt idx="4">
                  <c:v>146.58836101542164</c:v>
                </c:pt>
                <c:pt idx="5">
                  <c:v>145.77791994762876</c:v>
                </c:pt>
                <c:pt idx="6">
                  <c:v>144.98422724814668</c:v>
                </c:pt>
                <c:pt idx="7">
                  <c:v>144.20716753041407</c:v>
                </c:pt>
                <c:pt idx="8">
                  <c:v>143.44662774294093</c:v>
                </c:pt>
                <c:pt idx="9">
                  <c:v>142.70249714211661</c:v>
                </c:pt>
                <c:pt idx="10">
                  <c:v>141.97466726557056</c:v>
                </c:pt>
                <c:pt idx="11">
                  <c:v>141.26303190607979</c:v>
                </c:pt>
                <c:pt idx="12">
                  <c:v>140.56748708601739</c:v>
                </c:pt>
                <c:pt idx="13">
                  <c:v>139.88793103232081</c:v>
                </c:pt>
                <c:pt idx="14">
                  <c:v>139.22426415197347</c:v>
                </c:pt>
                <c:pt idx="15">
                  <c:v>138.57638900799597</c:v>
                </c:pt>
                <c:pt idx="16">
                  <c:v>137.94421029592451</c:v>
                </c:pt>
                <c:pt idx="17">
                  <c:v>137.3276348207726</c:v>
                </c:pt>
                <c:pt idx="18">
                  <c:v>136.72657147446083</c:v>
                </c:pt>
                <c:pt idx="19">
                  <c:v>136.14093121371729</c:v>
                </c:pt>
                <c:pt idx="20">
                  <c:v>135.57062703843019</c:v>
                </c:pt>
                <c:pt idx="21">
                  <c:v>135.01557397043976</c:v>
                </c:pt>
                <c:pt idx="22">
                  <c:v>134.47568903276846</c:v>
                </c:pt>
                <c:pt idx="23">
                  <c:v>133.9508912292755</c:v>
                </c:pt>
                <c:pt idx="24">
                  <c:v>133.44110152473277</c:v>
                </c:pt>
                <c:pt idx="25">
                  <c:v>132.94624282530657</c:v>
                </c:pt>
                <c:pt idx="26">
                  <c:v>132.46623995943639</c:v>
                </c:pt>
                <c:pt idx="27">
                  <c:v>132.0010196591129</c:v>
                </c:pt>
                <c:pt idx="28">
                  <c:v>131.5505105415393</c:v>
                </c:pt>
                <c:pt idx="29">
                  <c:v>131.11464309116766</c:v>
                </c:pt>
                <c:pt idx="30">
                  <c:v>130.69334964210347</c:v>
                </c:pt>
                <c:pt idx="31">
                  <c:v>130.28656436087658</c:v>
                </c:pt>
                <c:pt idx="32">
                  <c:v>129.8942232295681</c:v>
                </c:pt>
                <c:pt idx="33">
                  <c:v>129.51626402927613</c:v>
                </c:pt>
                <c:pt idx="34">
                  <c:v>129.1526263239291</c:v>
                </c:pt>
                <c:pt idx="35">
                  <c:v>128.80325144443282</c:v>
                </c:pt>
                <c:pt idx="36">
                  <c:v>128.46808247314024</c:v>
                </c:pt>
                <c:pt idx="37">
                  <c:v>128.14706422864856</c:v>
                </c:pt>
                <c:pt idx="38">
                  <c:v>127.84014325090469</c:v>
                </c:pt>
                <c:pt idx="39">
                  <c:v>127.54726778662253</c:v>
                </c:pt>
                <c:pt idx="40">
                  <c:v>127.2683877750006</c:v>
                </c:pt>
                <c:pt idx="41">
                  <c:v>127.00345483373286</c:v>
                </c:pt>
                <c:pt idx="42">
                  <c:v>126.75242224531519</c:v>
                </c:pt>
                <c:pt idx="43">
                  <c:v>126.51524494363404</c:v>
                </c:pt>
                <c:pt idx="44">
                  <c:v>126.29187950082972</c:v>
                </c:pt>
                <c:pt idx="45">
                  <c:v>126.0822841144376</c:v>
                </c:pt>
                <c:pt idx="46">
                  <c:v>125.88641859479138</c:v>
                </c:pt>
                <c:pt idx="47">
                  <c:v>125.7042443526946</c:v>
                </c:pt>
                <c:pt idx="48">
                  <c:v>125.53572438734464</c:v>
                </c:pt>
                <c:pt idx="49">
                  <c:v>125.38082327450891</c:v>
                </c:pt>
                <c:pt idx="50">
                  <c:v>125.23950715494863</c:v>
                </c:pt>
                <c:pt idx="51">
                  <c:v>125.11174372308196</c:v>
                </c:pt>
                <c:pt idx="52">
                  <c:v>124.9975022158883</c:v>
                </c:pt>
                <c:pt idx="53">
                  <c:v>124.89675340203763</c:v>
                </c:pt>
                <c:pt idx="54">
                  <c:v>124.80946957125249</c:v>
                </c:pt>
                <c:pt idx="55">
                  <c:v>124.7356245238887</c:v>
                </c:pt>
                <c:pt idx="56">
                  <c:v>124.67519356073562</c:v>
                </c:pt>
                <c:pt idx="57">
                  <c:v>124.62815347303101</c:v>
                </c:pt>
                <c:pt idx="58">
                  <c:v>124.59448253267992</c:v>
                </c:pt>
                <c:pt idx="59">
                  <c:v>124.57416048268257</c:v>
                </c:pt>
                <c:pt idx="60">
                  <c:v>124.56716852776265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0.11556776914348589</c:v>
                </c:pt>
                <c:pt idx="2">
                  <c:v>0.1153960599992649</c:v>
                </c:pt>
                <c:pt idx="3">
                  <c:v>0.11522558866125344</c:v>
                </c:pt>
                <c:pt idx="4">
                  <c:v>0.1150563307812822</c:v>
                </c:pt>
                <c:pt idx="5">
                  <c:v>0.11488826230368029</c:v>
                </c:pt>
                <c:pt idx="6">
                  <c:v>0.11472135945924995</c:v>
                </c:pt>
                <c:pt idx="7">
                  <c:v>0.11455559875936931</c:v>
                </c:pt>
                <c:pt idx="8">
                  <c:v>0.11439095699022023</c:v>
                </c:pt>
                <c:pt idx="9">
                  <c:v>0.11422741120713784</c:v>
                </c:pt>
                <c:pt idx="10">
                  <c:v>0.11406493872907929</c:v>
                </c:pt>
                <c:pt idx="11">
                  <c:v>0.11390351713320837</c:v>
                </c:pt>
                <c:pt idx="12">
                  <c:v>0.11374312424959364</c:v>
                </c:pt>
                <c:pt idx="13">
                  <c:v>0.11358373815601701</c:v>
                </c:pt>
                <c:pt idx="14">
                  <c:v>0.11342533717289041</c:v>
                </c:pt>
                <c:pt idx="15">
                  <c:v>0.11326789985827795</c:v>
                </c:pt>
                <c:pt idx="16">
                  <c:v>0.11311140500302085</c:v>
                </c:pt>
                <c:pt idx="17">
                  <c:v>0.11295583162596315</c:v>
                </c:pt>
                <c:pt idx="18">
                  <c:v>0.11280115896927551</c:v>
                </c:pt>
                <c:pt idx="19">
                  <c:v>0.11264736649387506</c:v>
                </c:pt>
                <c:pt idx="20">
                  <c:v>0.11249443387493896</c:v>
                </c:pt>
                <c:pt idx="21">
                  <c:v>0.11234234099750955</c:v>
                </c:pt>
                <c:pt idx="22">
                  <c:v>0.11219106795218914</c:v>
                </c:pt>
                <c:pt idx="23">
                  <c:v>0.11204059503092226</c:v>
                </c:pt>
                <c:pt idx="24">
                  <c:v>0.11189090272286348</c:v>
                </c:pt>
                <c:pt idx="25">
                  <c:v>0.11174197171032887</c:v>
                </c:pt>
                <c:pt idx="26">
                  <c:v>0.11159378286482935</c:v>
                </c:pt>
                <c:pt idx="27">
                  <c:v>0.11144631724318399</c:v>
                </c:pt>
                <c:pt idx="28">
                  <c:v>0.1112995560837116</c:v>
                </c:pt>
                <c:pt idx="29">
                  <c:v>0.1111534808024989</c:v>
                </c:pt>
                <c:pt idx="30">
                  <c:v>0.11100807298974363</c:v>
                </c:pt>
                <c:pt idx="31">
                  <c:v>0.11086331440617099</c:v>
                </c:pt>
                <c:pt idx="32">
                  <c:v>0.11071918697952181</c:v>
                </c:pt>
                <c:pt idx="33">
                  <c:v>0.11057567280111112</c:v>
                </c:pt>
                <c:pt idx="34">
                  <c:v>0.11043275412245536</c:v>
                </c:pt>
                <c:pt idx="35">
                  <c:v>0.11029041335196713</c:v>
                </c:pt>
                <c:pt idx="36">
                  <c:v>0.11014863305171586</c:v>
                </c:pt>
                <c:pt idx="37">
                  <c:v>0.11000739593425321</c:v>
                </c:pt>
                <c:pt idx="38">
                  <c:v>0.1098666848595017</c:v>
                </c:pt>
                <c:pt idx="39">
                  <c:v>0.10972648283170562</c:v>
                </c:pt>
                <c:pt idx="40">
                  <c:v>0.10958677299644272</c:v>
                </c:pt>
                <c:pt idx="41">
                  <c:v>0.10944753863769557</c:v>
                </c:pt>
                <c:pt idx="42">
                  <c:v>0.10930876317498146</c:v>
                </c:pt>
                <c:pt idx="43">
                  <c:v>0.1091704301605398</c:v>
                </c:pt>
                <c:pt idx="44">
                  <c:v>0.10903252327657563</c:v>
                </c:pt>
                <c:pt idx="45">
                  <c:v>0.10889502633255861</c:v>
                </c:pt>
                <c:pt idx="46">
                  <c:v>0.10875792326257613</c:v>
                </c:pt>
                <c:pt idx="47">
                  <c:v>0.1086211981227397</c:v>
                </c:pt>
                <c:pt idx="48">
                  <c:v>0.10848483508864354</c:v>
                </c:pt>
                <c:pt idx="49">
                  <c:v>0.10834881845287471</c:v>
                </c:pt>
                <c:pt idx="50">
                  <c:v>0.10821313262257341</c:v>
                </c:pt>
                <c:pt idx="51">
                  <c:v>0.10807776211704308</c:v>
                </c:pt>
                <c:pt idx="52">
                  <c:v>0.10794269156540902</c:v>
                </c:pt>
                <c:pt idx="53">
                  <c:v>0.10780790570432508</c:v>
                </c:pt>
                <c:pt idx="54">
                  <c:v>0.10767338937572724</c:v>
                </c:pt>
                <c:pt idx="55">
                  <c:v>0.10753912752463363</c:v>
                </c:pt>
                <c:pt idx="56">
                  <c:v>0.10740510519699005</c:v>
                </c:pt>
                <c:pt idx="57">
                  <c:v>0.10727130753756035</c:v>
                </c:pt>
                <c:pt idx="58">
                  <c:v>0.10713771978786095</c:v>
                </c:pt>
                <c:pt idx="59">
                  <c:v>0.10700432728413874</c:v>
                </c:pt>
                <c:pt idx="60">
                  <c:v>0.10687111545539185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147.73173209860343</c:v>
                </c:pt>
                <c:pt idx="2">
                  <c:v>145.51745617669621</c:v>
                </c:pt>
                <c:pt idx="3">
                  <c:v>143.35628504672891</c:v>
                </c:pt>
                <c:pt idx="4">
                  <c:v>141.2473544997622</c:v>
                </c:pt>
                <c:pt idx="5">
                  <c:v>139.18982281817264</c:v>
                </c:pt>
                <c:pt idx="6">
                  <c:v>137.18287030361174</c:v>
                </c:pt>
                <c:pt idx="7">
                  <c:v>135.22569881975167</c:v>
                </c:pt>
                <c:pt idx="8">
                  <c:v>133.31753134932936</c:v>
                </c:pt>
                <c:pt idx="9">
                  <c:v>131.45761156505301</c:v>
                </c:pt>
                <c:pt idx="10">
                  <c:v>129.64520341393688</c:v>
                </c:pt>
                <c:pt idx="11">
                  <c:v>127.87959071464915</c:v>
                </c:pt>
                <c:pt idx="12">
                  <c:v>126.16007676747341</c:v>
                </c:pt>
                <c:pt idx="13">
                  <c:v>124.485983976501</c:v>
                </c:pt>
                <c:pt idx="14">
                  <c:v>122.85665348368696</c:v>
                </c:pt>
                <c:pt idx="15">
                  <c:v>121.27144481441346</c:v>
                </c:pt>
                <c:pt idx="16">
                  <c:v>119.72973553422605</c:v>
                </c:pt>
                <c:pt idx="17">
                  <c:v>118.23092091640903</c:v>
                </c:pt>
                <c:pt idx="18">
                  <c:v>116.77441362008521</c:v>
                </c:pt>
                <c:pt idx="19">
                  <c:v>115.35964337853697</c:v>
                </c:pt>
                <c:pt idx="20">
                  <c:v>113.98605669746651</c:v>
                </c:pt>
                <c:pt idx="21">
                  <c:v>112.65311656290172</c:v>
                </c:pt>
                <c:pt idx="22">
                  <c:v>111.36030215848479</c:v>
                </c:pt>
                <c:pt idx="23">
                  <c:v>110.10710859187921</c:v>
                </c:pt>
                <c:pt idx="24">
                  <c:v>108.89304663004944</c:v>
                </c:pt>
                <c:pt idx="25">
                  <c:v>107.71764244316643</c:v>
                </c:pt>
                <c:pt idx="26">
                  <c:v>106.58043735691625</c:v>
                </c:pt>
                <c:pt idx="27">
                  <c:v>105.48098761297678</c:v>
                </c:pt>
                <c:pt idx="28">
                  <c:v>104.41886413745252</c:v>
                </c:pt>
                <c:pt idx="29">
                  <c:v>103.39365231706103</c:v>
                </c:pt>
                <c:pt idx="30">
                  <c:v>102.40495178286584</c:v>
                </c:pt>
                <c:pt idx="31">
                  <c:v>101.45237620137111</c:v>
                </c:pt>
                <c:pt idx="32">
                  <c:v>100.53555307278559</c:v>
                </c:pt>
                <c:pt idx="33">
                  <c:v>99.654123536275549</c:v>
                </c:pt>
                <c:pt idx="34">
                  <c:v>98.807742182036691</c:v>
                </c:pt>
                <c:pt idx="35">
                  <c:v>97.99607687002063</c:v>
                </c:pt>
                <c:pt idx="36">
                  <c:v>97.218808555148897</c:v>
                </c:pt>
                <c:pt idx="37">
                  <c:v>96.475631118865849</c:v>
                </c:pt>
                <c:pt idx="38">
                  <c:v>95.76625120687325</c:v>
                </c:pt>
                <c:pt idx="39">
                  <c:v>95.090388072911651</c:v>
                </c:pt>
                <c:pt idx="40">
                  <c:v>94.44777342843814</c:v>
                </c:pt>
                <c:pt idx="41">
                  <c:v>93.838151298072404</c:v>
                </c:pt>
                <c:pt idx="42">
                  <c:v>93.261277880681973</c:v>
                </c:pt>
                <c:pt idx="43">
                  <c:v>92.716921415974284</c:v>
                </c:pt>
                <c:pt idx="44">
                  <c:v>92.204862056483691</c:v>
                </c:pt>
                <c:pt idx="45">
                  <c:v>91.724891744824887</c:v>
                </c:pt>
                <c:pt idx="46">
                  <c:v>91.27681409611094</c:v>
                </c:pt>
                <c:pt idx="47">
                  <c:v>90.860444285416193</c:v>
                </c:pt>
                <c:pt idx="48">
                  <c:v>90.475608940182738</c:v>
                </c:pt>
                <c:pt idx="49">
                  <c:v>90.122146037468923</c:v>
                </c:pt>
                <c:pt idx="50">
                  <c:v>89.799904805939477</c:v>
                </c:pt>
                <c:pt idx="51">
                  <c:v>89.508745632497607</c:v>
                </c:pt>
                <c:pt idx="52">
                  <c:v>89.24853997347445</c:v>
                </c:pt>
                <c:pt idx="53">
                  <c:v>89.019170270274401</c:v>
                </c:pt>
                <c:pt idx="54">
                  <c:v>88.820529869398655</c:v>
                </c:pt>
                <c:pt idx="55">
                  <c:v>88.652522946756235</c:v>
                </c:pt>
                <c:pt idx="56">
                  <c:v>88.515064436187998</c:v>
                </c:pt>
                <c:pt idx="57">
                  <c:v>88.408079962113433</c:v>
                </c:pt>
                <c:pt idx="58">
                  <c:v>88.331505776228312</c:v>
                </c:pt>
                <c:pt idx="59">
                  <c:v>88.285288698181986</c:v>
                </c:pt>
                <c:pt idx="60">
                  <c:v>88.269386060150396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0.36545992514720893</c:v>
                </c:pt>
                <c:pt idx="2">
                  <c:v>0.36492447991252708</c:v>
                </c:pt>
                <c:pt idx="3">
                  <c:v>0.36439779083693613</c:v>
                </c:pt>
                <c:pt idx="4">
                  <c:v>0.36387963059661366</c:v>
                </c:pt>
                <c:pt idx="5">
                  <c:v>0.36336977666358666</c:v>
                </c:pt>
                <c:pt idx="6">
                  <c:v>0.36286801115557077</c:v>
                </c:pt>
                <c:pt idx="7">
                  <c:v>0.36237412069058089</c:v>
                </c:pt>
                <c:pt idx="8">
                  <c:v>0.36188789624612572</c:v>
                </c:pt>
                <c:pt idx="9">
                  <c:v>0.36140913302280375</c:v>
                </c:pt>
                <c:pt idx="10">
                  <c:v>0.36093763031213005</c:v>
                </c:pt>
                <c:pt idx="11">
                  <c:v>0.36047319136842659</c:v>
                </c:pt>
                <c:pt idx="12">
                  <c:v>0.36001562328461972</c:v>
                </c:pt>
                <c:pt idx="13">
                  <c:v>0.3595647368717913</c:v>
                </c:pt>
                <c:pt idx="14">
                  <c:v>0.35912034654234143</c:v>
                </c:pt>
                <c:pt idx="15">
                  <c:v>0.35868227019662119</c:v>
                </c:pt>
                <c:pt idx="16">
                  <c:v>0.35825032911290422</c:v>
                </c:pt>
                <c:pt idx="17">
                  <c:v>0.35782434784056982</c:v>
                </c:pt>
                <c:pt idx="18">
                  <c:v>0.35740415409637494</c:v>
                </c:pt>
                <c:pt idx="19">
                  <c:v>0.35698957866369874</c:v>
                </c:pt>
                <c:pt idx="20">
                  <c:v>0.35658045529464771</c:v>
                </c:pt>
                <c:pt idx="21">
                  <c:v>0.3561766206149144</c:v>
                </c:pt>
                <c:pt idx="22">
                  <c:v>0.35577791403128567</c:v>
                </c:pt>
                <c:pt idx="23">
                  <c:v>0.35538417764170338</c:v>
                </c:pt>
                <c:pt idx="24">
                  <c:v>0.35499525614778232</c:v>
                </c:pt>
                <c:pt idx="25">
                  <c:v>0.35461099676969365</c:v>
                </c:pt>
                <c:pt idx="26">
                  <c:v>0.35423124916332893</c:v>
                </c:pt>
                <c:pt idx="27">
                  <c:v>0.35385586533965901</c:v>
                </c:pt>
                <c:pt idx="28">
                  <c:v>0.35348469958620921</c:v>
                </c:pt>
                <c:pt idx="29">
                  <c:v>0.35311760839057316</c:v>
                </c:pt>
                <c:pt idx="30">
                  <c:v>0.35275445036589209</c:v>
                </c:pt>
                <c:pt idx="31">
                  <c:v>0.35239508617822746</c:v>
                </c:pt>
                <c:pt idx="32">
                  <c:v>0.352039378475761</c:v>
                </c:pt>
                <c:pt idx="33">
                  <c:v>0.35168719181975466</c:v>
                </c:pt>
                <c:pt idx="34">
                  <c:v>0.35133839261720939</c:v>
                </c:pt>
                <c:pt idx="35">
                  <c:v>0.35099284905516198</c:v>
                </c:pt>
                <c:pt idx="36">
                  <c:v>0.35065043103656202</c:v>
                </c:pt>
                <c:pt idx="37">
                  <c:v>0.35031101011767396</c:v>
                </c:pt>
                <c:pt idx="38">
                  <c:v>0.34997445944695049</c:v>
                </c:pt>
                <c:pt idx="39">
                  <c:v>0.34964065370532638</c:v>
                </c:pt>
                <c:pt idx="40">
                  <c:v>0.34930946904788396</c:v>
                </c:pt>
                <c:pt idx="41">
                  <c:v>0.34898078304684205</c:v>
                </c:pt>
                <c:pt idx="42">
                  <c:v>0.34865447463582466</c:v>
                </c:pt>
                <c:pt idx="43">
                  <c:v>0.34833042405536446</c:v>
                </c:pt>
                <c:pt idx="44">
                  <c:v>0.3480085127996001</c:v>
                </c:pt>
                <c:pt idx="45">
                  <c:v>0.34768862356412716</c:v>
                </c:pt>
                <c:pt idx="46">
                  <c:v>0.34737064019496472</c:v>
                </c:pt>
                <c:pt idx="47">
                  <c:v>0.34705444763859988</c:v>
                </c:pt>
                <c:pt idx="48">
                  <c:v>0.3467399318930755</c:v>
                </c:pt>
                <c:pt idx="49">
                  <c:v>0.34642697996008726</c:v>
                </c:pt>
                <c:pt idx="50">
                  <c:v>0.34611547979805712</c:v>
                </c:pt>
                <c:pt idx="51">
                  <c:v>0.34580532027615279</c:v>
                </c:pt>
                <c:pt idx="52">
                  <c:v>0.34549639112922231</c:v>
                </c:pt>
                <c:pt idx="53">
                  <c:v>0.3451885829136167</c:v>
                </c:pt>
                <c:pt idx="54">
                  <c:v>0.34488178696387162</c:v>
                </c:pt>
                <c:pt idx="55">
                  <c:v>0.3445758953502237</c:v>
                </c:pt>
                <c:pt idx="56">
                  <c:v>0.34427080083693512</c:v>
                </c:pt>
                <c:pt idx="57">
                  <c:v>0.34396639684140357</c:v>
                </c:pt>
                <c:pt idx="58">
                  <c:v>0.34366257739403466</c:v>
                </c:pt>
                <c:pt idx="59">
                  <c:v>0.34335923709885441</c:v>
                </c:pt>
                <c:pt idx="60">
                  <c:v>0.34305627109484288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145.19792682754365</c:v>
                </c:pt>
                <c:pt idx="2">
                  <c:v>140.56367709834993</c:v>
                </c:pt>
                <c:pt idx="3">
                  <c:v>136.09166239212087</c:v>
                </c:pt>
                <c:pt idx="4">
                  <c:v>131.77650403319299</c:v>
                </c:pt>
                <c:pt idx="5">
                  <c:v>127.6130251156293</c:v>
                </c:pt>
                <c:pt idx="6">
                  <c:v>123.59624288985333</c:v>
                </c:pt>
                <c:pt idx="7">
                  <c:v>119.72136149266595</c:v>
                </c:pt>
                <c:pt idx="8">
                  <c:v>115.983765003573</c:v>
                </c:pt>
                <c:pt idx="9">
                  <c:v>112.37901081138567</c:v>
                </c:pt>
                <c:pt idx="10">
                  <c:v>108.9028232759764</c:v>
                </c:pt>
                <c:pt idx="11">
                  <c:v>105.55108767098548</c:v>
                </c:pt>
                <c:pt idx="12">
                  <c:v>102.31984439407914</c:v>
                </c:pt>
                <c:pt idx="13">
                  <c:v>99.205283432154985</c:v>
                </c:pt>
                <c:pt idx="14">
                  <c:v>96.20373906959756</c:v>
                </c:pt>
                <c:pt idx="15">
                  <c:v>93.311684828376244</c:v>
                </c:pt>
                <c:pt idx="16">
                  <c:v>90.525728629410523</c:v>
                </c:pt>
                <c:pt idx="17">
                  <c:v>87.842608165225386</c:v>
                </c:pt>
                <c:pt idx="18">
                  <c:v>85.259186474470738</c:v>
                </c:pt>
                <c:pt idx="19">
                  <c:v>82.772447709416156</c:v>
                </c:pt>
                <c:pt idx="20">
                  <c:v>80.379493088015892</c:v>
                </c:pt>
                <c:pt idx="21">
                  <c:v>78.07753702260635</c:v>
                </c:pt>
                <c:pt idx="22">
                  <c:v>75.863903417734292</c:v>
                </c:pt>
                <c:pt idx="23">
                  <c:v>73.736022130018839</c:v>
                </c:pt>
                <c:pt idx="24">
                  <c:v>71.69142558334147</c:v>
                </c:pt>
                <c:pt idx="25">
                  <c:v>69.727745533020538</c:v>
                </c:pt>
                <c:pt idx="26">
                  <c:v>67.842709972971619</c:v>
                </c:pt>
                <c:pt idx="27">
                  <c:v>66.034140180172443</c:v>
                </c:pt>
                <c:pt idx="28">
                  <c:v>64.299947891062416</c:v>
                </c:pt>
                <c:pt idx="29">
                  <c:v>62.638132604790613</c:v>
                </c:pt>
                <c:pt idx="30">
                  <c:v>61.046779008502142</c:v>
                </c:pt>
                <c:pt idx="31">
                  <c:v>59.524054520105949</c:v>
                </c:pt>
                <c:pt idx="32">
                  <c:v>58.06820694421971</c:v>
                </c:pt>
                <c:pt idx="33">
                  <c:v>56.677562237205734</c:v>
                </c:pt>
                <c:pt idx="34">
                  <c:v>55.350522377441159</c:v>
                </c:pt>
                <c:pt idx="35">
                  <c:v>54.085563337168544</c:v>
                </c:pt>
                <c:pt idx="36">
                  <c:v>52.881233152467594</c:v>
                </c:pt>
                <c:pt idx="37">
                  <c:v>51.736150088084017</c:v>
                </c:pt>
                <c:pt idx="38">
                  <c:v>50.649000894023892</c:v>
                </c:pt>
                <c:pt idx="39">
                  <c:v>49.61853915098321</c:v>
                </c:pt>
                <c:pt idx="40">
                  <c:v>48.643583701859995</c:v>
                </c:pt>
                <c:pt idx="41">
                  <c:v>47.723017166736078</c:v>
                </c:pt>
                <c:pt idx="42">
                  <c:v>46.855784538865898</c:v>
                </c:pt>
                <c:pt idx="43">
                  <c:v>46.040891859351532</c:v>
                </c:pt>
                <c:pt idx="44">
                  <c:v>45.277404968309526</c:v>
                </c:pt>
                <c:pt idx="45">
                  <c:v>44.564448330468558</c:v>
                </c:pt>
                <c:pt idx="46">
                  <c:v>43.901203933255537</c:v>
                </c:pt>
                <c:pt idx="47">
                  <c:v>43.286910255545322</c:v>
                </c:pt>
                <c:pt idx="48">
                  <c:v>42.72086130535623</c:v>
                </c:pt>
                <c:pt idx="49">
                  <c:v>42.202405724885026</c:v>
                </c:pt>
                <c:pt idx="50">
                  <c:v>41.730945961376506</c:v>
                </c:pt>
                <c:pt idx="51">
                  <c:v>41.305937502417144</c:v>
                </c:pt>
                <c:pt idx="52">
                  <c:v>40.926888174340526</c:v>
                </c:pt>
                <c:pt idx="53">
                  <c:v>40.59335750252108</c:v>
                </c:pt>
                <c:pt idx="54">
                  <c:v>40.304956132420386</c:v>
                </c:pt>
                <c:pt idx="55">
                  <c:v>40.061345310333053</c:v>
                </c:pt>
                <c:pt idx="56">
                  <c:v>39.862236422861564</c:v>
                </c:pt>
                <c:pt idx="57">
                  <c:v>39.707390594225458</c:v>
                </c:pt>
                <c:pt idx="58">
                  <c:v>39.596618340587433</c:v>
                </c:pt>
                <c:pt idx="59">
                  <c:v>39.52977928064815</c:v>
                </c:pt>
                <c:pt idx="60">
                  <c:v>39.506781901838345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D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60</v>
      </c>
      <c r="D2" s="1">
        <v>1.0590240000000001E-2</v>
      </c>
      <c r="E2" s="2">
        <f>D2/A2*100</f>
        <v>91.499705807896447</v>
      </c>
      <c r="F2" s="2">
        <f>100-E2</f>
        <v>8.5002941921035529</v>
      </c>
      <c r="G2" s="2">
        <f t="shared" ref="G2:G5" si="0">A2-D2</f>
        <v>9.8382999999999977E-4</v>
      </c>
      <c r="H2">
        <f>D2*0.0001*0.001*12*60*60*24*365*1000</f>
        <v>400.76857036800004</v>
      </c>
      <c r="I2">
        <f>U$1*2.5*10000</f>
        <v>62500</v>
      </c>
      <c r="J2">
        <f>H2/SUM(H2:I2)*100</f>
        <v>0.63714415495520449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2.2909853978840631E-3</v>
      </c>
      <c r="Q2">
        <f>P2/A2*100</f>
        <v>19.794120805248827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60</v>
      </c>
      <c r="D3" s="1">
        <v>3.3569889999999998E-2</v>
      </c>
      <c r="E3" s="2">
        <f t="shared" ref="E3:E5" si="2">D3/A3*100</f>
        <v>91.719908285255585</v>
      </c>
      <c r="F3" s="2">
        <f t="shared" ref="F3:F5" si="3">100-E3</f>
        <v>8.2800917147444153</v>
      </c>
      <c r="G3" s="2">
        <f t="shared" si="0"/>
        <v>3.0305499999999999E-3</v>
      </c>
      <c r="H3">
        <f t="shared" ref="H3:H5" si="4">D3*0.0001*0.001*12*60*60*24*365*1000</f>
        <v>1270.3920612480001</v>
      </c>
      <c r="I3">
        <f t="shared" ref="I3:I10" si="5">U$1*2.5*10000</f>
        <v>62500</v>
      </c>
      <c r="J3">
        <f t="shared" ref="J3:J5" si="6">H3/SUM(H3:I3)*100</f>
        <v>1.9921346257803423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1.9405159366982866E-2</v>
      </c>
      <c r="Q3">
        <f t="shared" ref="Q3:Q5" si="9">P3/A3*100</f>
        <v>53.018923726006747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60</v>
      </c>
      <c r="D4" s="1">
        <v>0.1068711</v>
      </c>
      <c r="E4" s="2">
        <f t="shared" si="2"/>
        <v>92.336662902505338</v>
      </c>
      <c r="F4" s="2">
        <f t="shared" si="3"/>
        <v>7.6633370974946615</v>
      </c>
      <c r="G4" s="2">
        <f t="shared" si="0"/>
        <v>8.8696000000000053E-3</v>
      </c>
      <c r="H4">
        <f t="shared" si="4"/>
        <v>4044.3444115200009</v>
      </c>
      <c r="I4">
        <f t="shared" si="5"/>
        <v>62500</v>
      </c>
      <c r="J4">
        <f t="shared" si="6"/>
        <v>6.0776681283523981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8.2634955035191554E-2</v>
      </c>
      <c r="Q4">
        <f t="shared" si="9"/>
        <v>71.396626282017948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60</v>
      </c>
      <c r="D5" s="1">
        <v>0.34305629999999998</v>
      </c>
      <c r="E5" s="2">
        <f t="shared" si="2"/>
        <v>93.730102698218914</v>
      </c>
      <c r="F5" s="2">
        <f t="shared" si="3"/>
        <v>6.2698973017810857</v>
      </c>
      <c r="G5" s="2">
        <f t="shared" si="0"/>
        <v>2.2948100000000027E-2</v>
      </c>
      <c r="H5">
        <f t="shared" si="4"/>
        <v>12982.348172160006</v>
      </c>
      <c r="I5">
        <f t="shared" si="5"/>
        <v>62500</v>
      </c>
      <c r="J5">
        <f t="shared" si="6"/>
        <v>17.199184294783581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0.30140871364795979</v>
      </c>
      <c r="Q5">
        <f t="shared" si="9"/>
        <v>82.351117540652467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60</v>
      </c>
      <c r="D6" s="1">
        <v>1.1085389999999999</v>
      </c>
      <c r="E6" s="2">
        <f t="shared" ref="E6" si="14">D6/A6*100</f>
        <v>95.777803313786762</v>
      </c>
      <c r="F6" s="2">
        <f t="shared" ref="F6" si="15">100-E6</f>
        <v>4.2221966862132376</v>
      </c>
      <c r="G6" s="2">
        <f t="shared" ref="G6" si="16">A6-D6</f>
        <v>4.8868000000000134E-2</v>
      </c>
      <c r="H6">
        <f t="shared" ref="H6" si="17">D6*0.0001*0.001*12*60*60*24*365*1000</f>
        <v>41950.663084799999</v>
      </c>
      <c r="I6">
        <f t="shared" si="5"/>
        <v>62500</v>
      </c>
      <c r="J6">
        <f t="shared" ref="J6" si="18">H6/SUM(H6:I6)*100</f>
        <v>40.163137165286976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1.036433236471225</v>
      </c>
      <c r="Q6">
        <f>P6/A6*100</f>
        <v>89.547863151961664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60</v>
      </c>
      <c r="D7" s="1">
        <v>3.5698150000000002</v>
      </c>
      <c r="E7" s="2">
        <f t="shared" ref="E7:E10" si="22">D7/A7*100</f>
        <v>97.534756412764452</v>
      </c>
      <c r="F7" s="2">
        <f t="shared" ref="F7:F10" si="23">100-E7</f>
        <v>2.4652435872355483</v>
      </c>
      <c r="G7" s="2">
        <f t="shared" ref="G7:G10" si="24">A7-D7</f>
        <v>9.0228999999999893E-2</v>
      </c>
      <c r="H7">
        <f t="shared" ref="H7:H10" si="25">D7*0.0001*0.001*12*60*60*24*365*1000</f>
        <v>135093.22300800003</v>
      </c>
      <c r="I7">
        <f t="shared" si="5"/>
        <v>62500</v>
      </c>
      <c r="J7">
        <f t="shared" ref="J7:J10" si="26">H7/SUM(H7:I7)*100</f>
        <v>68.369360523326478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3.4433118232607494</v>
      </c>
      <c r="Q7">
        <f t="shared" ref="Q7:Q10" si="30">P7/A7*100</f>
        <v>94.078427015105532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32.85</v>
      </c>
      <c r="D8" s="1">
        <v>11.41783</v>
      </c>
      <c r="E8" s="2">
        <f t="shared" si="22"/>
        <v>98.65008592483025</v>
      </c>
      <c r="F8" s="2">
        <f t="shared" si="23"/>
        <v>1.3499140751697496</v>
      </c>
      <c r="G8" s="2">
        <f t="shared" si="24"/>
        <v>0.15624000000000038</v>
      </c>
      <c r="H8">
        <f t="shared" si="25"/>
        <v>432087.22425600007</v>
      </c>
      <c r="I8">
        <f t="shared" si="5"/>
        <v>62500</v>
      </c>
      <c r="J8">
        <f t="shared" si="26"/>
        <v>87.363199667355389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11.190478435308297</v>
      </c>
      <c r="Q8">
        <f t="shared" si="30"/>
        <v>96.685767714453902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18.399999999999999</v>
      </c>
      <c r="D9" s="1">
        <v>36.322400000000002</v>
      </c>
      <c r="E9" s="2">
        <f t="shared" si="22"/>
        <v>99.24033700141311</v>
      </c>
      <c r="F9" s="2">
        <f t="shared" si="23"/>
        <v>0.75966299858689013</v>
      </c>
      <c r="G9" s="2">
        <f t="shared" si="24"/>
        <v>0.27803999999999718</v>
      </c>
      <c r="H9">
        <f t="shared" si="25"/>
        <v>1374555.8476800001</v>
      </c>
      <c r="I9">
        <f t="shared" si="5"/>
        <v>62500</v>
      </c>
      <c r="J9">
        <f t="shared" si="26"/>
        <v>95.650830125989827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35.894453683403107</v>
      </c>
      <c r="Q9">
        <f t="shared" si="30"/>
        <v>98.071098826689266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10.35</v>
      </c>
      <c r="D10" s="1">
        <v>115.24590000000001</v>
      </c>
      <c r="E10" s="2">
        <f t="shared" si="22"/>
        <v>99.572492649517415</v>
      </c>
      <c r="F10" s="2">
        <f t="shared" si="23"/>
        <v>0.42750735048258548</v>
      </c>
      <c r="G10" s="2">
        <f t="shared" si="24"/>
        <v>0.49479999999999791</v>
      </c>
      <c r="H10">
        <f t="shared" si="25"/>
        <v>4361273.6428800002</v>
      </c>
      <c r="I10">
        <f t="shared" si="5"/>
        <v>62500</v>
      </c>
      <c r="J10">
        <f t="shared" si="26"/>
        <v>98.58717906824657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114.35660294917328</v>
      </c>
      <c r="Q10">
        <f t="shared" si="30"/>
        <v>98.804139727142896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106.7787325367328</v>
      </c>
      <c r="C2">
        <v>115.59364783242255</v>
      </c>
    </row>
    <row r="3" spans="1:3" x14ac:dyDescent="0.25">
      <c r="A3">
        <v>2</v>
      </c>
      <c r="B3">
        <v>76.020605627235199</v>
      </c>
      <c r="C3">
        <v>115.48904606738095</v>
      </c>
    </row>
    <row r="4" spans="1:3" x14ac:dyDescent="0.25">
      <c r="A4">
        <v>3</v>
      </c>
      <c r="B4">
        <v>54.127210710911683</v>
      </c>
      <c r="C4">
        <v>115.41462979898043</v>
      </c>
    </row>
    <row r="5" spans="1:3" x14ac:dyDescent="0.25">
      <c r="A5">
        <v>4</v>
      </c>
      <c r="B5">
        <v>38.54134313403614</v>
      </c>
      <c r="C5">
        <v>115.36167247704375</v>
      </c>
    </row>
    <row r="6" spans="1:3" x14ac:dyDescent="0.25">
      <c r="A6">
        <v>5</v>
      </c>
      <c r="B6">
        <v>27.444617053927733</v>
      </c>
      <c r="C6">
        <v>115.32397813657673</v>
      </c>
    </row>
    <row r="7" spans="1:3" x14ac:dyDescent="0.25">
      <c r="A7">
        <v>6</v>
      </c>
      <c r="B7">
        <v>19.543445246641298</v>
      </c>
      <c r="C7">
        <v>115.29714374281637</v>
      </c>
    </row>
    <row r="8" spans="1:3" x14ac:dyDescent="0.25">
      <c r="A8">
        <v>7</v>
      </c>
      <c r="B8">
        <v>13.917293179845801</v>
      </c>
      <c r="C8">
        <v>115.27803843375408</v>
      </c>
    </row>
    <row r="9" spans="1:3" x14ac:dyDescent="0.25">
      <c r="A9">
        <v>8</v>
      </c>
      <c r="B9">
        <v>9.9109510641339273</v>
      </c>
      <c r="C9">
        <v>115.26443496833053</v>
      </c>
    </row>
    <row r="10" spans="1:3" x14ac:dyDescent="0.25">
      <c r="A10">
        <v>9</v>
      </c>
      <c r="B10">
        <v>7.0579862035278769</v>
      </c>
      <c r="C10">
        <v>115.25474842791104</v>
      </c>
    </row>
    <row r="11" spans="1:3" x14ac:dyDescent="0.25">
      <c r="A11">
        <v>10</v>
      </c>
      <c r="B11">
        <v>5.0263159012978802</v>
      </c>
      <c r="C11">
        <v>115.24785072201404</v>
      </c>
    </row>
    <row r="12" spans="1:3" x14ac:dyDescent="0.25">
      <c r="A12">
        <v>11</v>
      </c>
      <c r="B12">
        <v>3.5794907895765795</v>
      </c>
      <c r="C12">
        <v>115.24293878664963</v>
      </c>
    </row>
    <row r="13" spans="1:3" x14ac:dyDescent="0.25">
      <c r="A13">
        <v>12</v>
      </c>
      <c r="B13">
        <v>2.5491447330111194</v>
      </c>
      <c r="C13">
        <v>115.23944087244035</v>
      </c>
    </row>
    <row r="14" spans="1:3" x14ac:dyDescent="0.25">
      <c r="A14">
        <v>13</v>
      </c>
      <c r="B14">
        <v>1.8153860911641777</v>
      </c>
      <c r="C14">
        <v>115.23694988380774</v>
      </c>
    </row>
    <row r="15" spans="1:3" x14ac:dyDescent="0.25">
      <c r="A15">
        <v>14</v>
      </c>
      <c r="B15">
        <v>1.292838908609941</v>
      </c>
      <c r="C15">
        <v>115.23517594486088</v>
      </c>
    </row>
    <row r="16" spans="1:3" x14ac:dyDescent="0.25">
      <c r="A16">
        <v>15</v>
      </c>
      <c r="B16">
        <v>0.92070492345123467</v>
      </c>
      <c r="C16">
        <v>115.23391263851933</v>
      </c>
    </row>
    <row r="17" spans="1:3" x14ac:dyDescent="0.25">
      <c r="A17">
        <v>16</v>
      </c>
      <c r="B17">
        <v>0.65568760500003642</v>
      </c>
      <c r="C17">
        <v>115.23301297340556</v>
      </c>
    </row>
    <row r="18" spans="1:3" x14ac:dyDescent="0.25">
      <c r="A18">
        <v>17</v>
      </c>
      <c r="B18">
        <v>0.46695368561621714</v>
      </c>
      <c r="C18">
        <v>115.23237227351697</v>
      </c>
    </row>
    <row r="19" spans="1:3" x14ac:dyDescent="0.25">
      <c r="A19">
        <v>18</v>
      </c>
      <c r="B19">
        <v>0.33254534500320782</v>
      </c>
      <c r="C19">
        <v>115.23191599551538</v>
      </c>
    </row>
    <row r="20" spans="1:3" x14ac:dyDescent="0.25">
      <c r="A20">
        <v>19</v>
      </c>
      <c r="B20">
        <v>0.23682530387627784</v>
      </c>
      <c r="C20">
        <v>115.23159105399634</v>
      </c>
    </row>
    <row r="21" spans="1:3" x14ac:dyDescent="0.25">
      <c r="A21">
        <v>20</v>
      </c>
      <c r="B21">
        <v>0.1686574194222461</v>
      </c>
      <c r="C21">
        <v>115.23135964435619</v>
      </c>
    </row>
    <row r="22" spans="1:3" x14ac:dyDescent="0.25">
      <c r="A22">
        <v>21</v>
      </c>
      <c r="B22">
        <v>0.12011102758400188</v>
      </c>
      <c r="C22">
        <v>115.23119484402127</v>
      </c>
    </row>
    <row r="23" spans="1:3" x14ac:dyDescent="0.25">
      <c r="A23">
        <v>22</v>
      </c>
      <c r="B23">
        <v>8.5538252489156044E-2</v>
      </c>
      <c r="C23">
        <v>115.23107747998971</v>
      </c>
    </row>
    <row r="24" spans="1:3" x14ac:dyDescent="0.25">
      <c r="A24">
        <v>23</v>
      </c>
      <c r="B24">
        <v>6.0916915798902439E-2</v>
      </c>
      <c r="C24">
        <v>115.23099389810632</v>
      </c>
    </row>
    <row r="25" spans="1:3" x14ac:dyDescent="0.25">
      <c r="A25">
        <v>24</v>
      </c>
      <c r="B25">
        <v>4.3382589434678334E-2</v>
      </c>
      <c r="C25">
        <v>115.23093437447308</v>
      </c>
    </row>
    <row r="26" spans="1:3" x14ac:dyDescent="0.25">
      <c r="A26">
        <v>25</v>
      </c>
      <c r="B26">
        <v>3.0895345482687016E-2</v>
      </c>
      <c r="C26">
        <v>115.23089198414144</v>
      </c>
    </row>
    <row r="27" spans="1:3" x14ac:dyDescent="0.25">
      <c r="A27">
        <v>26</v>
      </c>
      <c r="B27">
        <v>2.2002430436761977E-2</v>
      </c>
      <c r="C27">
        <v>115.23086179545123</v>
      </c>
    </row>
    <row r="28" spans="1:3" x14ac:dyDescent="0.25">
      <c r="A28">
        <v>27</v>
      </c>
      <c r="B28">
        <v>1.5669252107398248E-2</v>
      </c>
      <c r="C28">
        <v>115.23084029627699</v>
      </c>
    </row>
    <row r="29" spans="1:3" x14ac:dyDescent="0.25">
      <c r="A29">
        <v>28</v>
      </c>
      <c r="B29">
        <v>1.1159015669977372E-2</v>
      </c>
      <c r="C29">
        <v>115.23082498542617</v>
      </c>
    </row>
    <row r="30" spans="1:3" x14ac:dyDescent="0.25">
      <c r="A30">
        <v>29</v>
      </c>
      <c r="B30">
        <v>7.9470054778708939E-3</v>
      </c>
      <c r="C30">
        <v>115.23081408165075</v>
      </c>
    </row>
    <row r="31" spans="1:3" x14ac:dyDescent="0.25">
      <c r="A31">
        <v>30</v>
      </c>
      <c r="B31">
        <v>5.6595400999452927E-3</v>
      </c>
      <c r="C31">
        <v>115.23080631641778</v>
      </c>
    </row>
    <row r="32" spans="1:3" x14ac:dyDescent="0.25">
      <c r="A32">
        <v>31</v>
      </c>
      <c r="B32">
        <v>4.0304985897750816E-3</v>
      </c>
      <c r="C32">
        <v>115.23080078632911</v>
      </c>
    </row>
    <row r="33" spans="1:3" x14ac:dyDescent="0.25">
      <c r="A33">
        <v>32</v>
      </c>
      <c r="B33">
        <v>2.870360257481025E-3</v>
      </c>
      <c r="C33">
        <v>115.2307968480208</v>
      </c>
    </row>
    <row r="34" spans="1:3" x14ac:dyDescent="0.25">
      <c r="A34">
        <v>33</v>
      </c>
      <c r="B34">
        <v>2.0441560449056795E-3</v>
      </c>
      <c r="C34">
        <v>115.23079404331486</v>
      </c>
    </row>
    <row r="35" spans="1:3" x14ac:dyDescent="0.25">
      <c r="A35">
        <v>34</v>
      </c>
      <c r="B35">
        <v>1.4557663820501153E-3</v>
      </c>
      <c r="C35">
        <v>115.23079204591524</v>
      </c>
    </row>
    <row r="36" spans="1:3" x14ac:dyDescent="0.25">
      <c r="A36">
        <v>35</v>
      </c>
      <c r="B36">
        <v>1.0367387506667841E-3</v>
      </c>
      <c r="C36">
        <v>115.23079062344694</v>
      </c>
    </row>
    <row r="37" spans="1:3" x14ac:dyDescent="0.25">
      <c r="A37">
        <v>36</v>
      </c>
      <c r="B37">
        <v>7.3832400115283082E-4</v>
      </c>
      <c r="C37">
        <v>115.23078961042174</v>
      </c>
    </row>
    <row r="38" spans="1:3" x14ac:dyDescent="0.25">
      <c r="A38">
        <v>37</v>
      </c>
      <c r="B38">
        <v>5.2580493621898195E-4</v>
      </c>
      <c r="C38">
        <v>115.23078888898559</v>
      </c>
    </row>
    <row r="39" spans="1:3" x14ac:dyDescent="0.25">
      <c r="A39">
        <v>38</v>
      </c>
      <c r="B39">
        <v>3.7445735506179016E-4</v>
      </c>
      <c r="C39">
        <v>115.23078837520748</v>
      </c>
    </row>
    <row r="40" spans="1:3" x14ac:dyDescent="0.25">
      <c r="A40">
        <v>39</v>
      </c>
      <c r="B40">
        <v>2.666736705824247E-4</v>
      </c>
      <c r="C40">
        <v>115.23078800931515</v>
      </c>
    </row>
    <row r="41" spans="1:3" x14ac:dyDescent="0.25">
      <c r="A41">
        <v>40</v>
      </c>
      <c r="B41">
        <v>1.8991446468946376E-4</v>
      </c>
      <c r="C41">
        <v>115.23078774874111</v>
      </c>
    </row>
    <row r="42" spans="1:3" x14ac:dyDescent="0.25">
      <c r="A42">
        <v>41</v>
      </c>
      <c r="B42">
        <v>1.3524966810320068E-4</v>
      </c>
      <c r="C42">
        <v>115.23078756317051</v>
      </c>
    </row>
    <row r="43" spans="1:3" x14ac:dyDescent="0.25">
      <c r="A43">
        <v>42</v>
      </c>
      <c r="B43">
        <v>9.6319647304316401E-5</v>
      </c>
      <c r="C43">
        <v>115.23078743101432</v>
      </c>
    </row>
    <row r="44" spans="1:3" x14ac:dyDescent="0.25">
      <c r="A44">
        <v>43</v>
      </c>
      <c r="B44">
        <v>6.8595332764844627E-5</v>
      </c>
      <c r="C44">
        <v>115.23078733689763</v>
      </c>
    </row>
    <row r="45" spans="1:3" x14ac:dyDescent="0.25">
      <c r="A45">
        <v>44</v>
      </c>
      <c r="B45">
        <v>4.8851312698928705E-5</v>
      </c>
      <c r="C45">
        <v>115.23078726987103</v>
      </c>
    </row>
    <row r="46" spans="1:3" x14ac:dyDescent="0.25">
      <c r="A46">
        <v>45</v>
      </c>
      <c r="B46">
        <v>3.4790592717846982E-5</v>
      </c>
      <c r="C46">
        <v>115.23078722213675</v>
      </c>
    </row>
    <row r="47" spans="1:3" x14ac:dyDescent="0.25">
      <c r="A47">
        <v>46</v>
      </c>
      <c r="B47">
        <v>2.4777366397340792E-5</v>
      </c>
      <c r="C47">
        <v>115.23078718814142</v>
      </c>
    </row>
    <row r="48" spans="1:3" x14ac:dyDescent="0.25">
      <c r="A48">
        <v>47</v>
      </c>
      <c r="B48">
        <v>1.7646707620353724E-5</v>
      </c>
      <c r="C48">
        <v>115.23078716393007</v>
      </c>
    </row>
    <row r="49" spans="1:3" x14ac:dyDescent="0.25">
      <c r="A49">
        <v>48</v>
      </c>
      <c r="B49">
        <v>1.2569044541519656E-5</v>
      </c>
      <c r="C49">
        <v>115.230787146686</v>
      </c>
    </row>
    <row r="50" spans="1:3" x14ac:dyDescent="0.25">
      <c r="A50">
        <v>49</v>
      </c>
      <c r="B50">
        <v>8.9536482449527802E-6</v>
      </c>
      <c r="C50">
        <v>115.23078713440303</v>
      </c>
    </row>
    <row r="51" spans="1:3" x14ac:dyDescent="0.25">
      <c r="A51">
        <v>50</v>
      </c>
      <c r="B51">
        <v>6.3799080873231091E-6</v>
      </c>
      <c r="C51">
        <v>115.2307871256522</v>
      </c>
    </row>
    <row r="52" spans="1:3" x14ac:dyDescent="0.25">
      <c r="A52">
        <v>51</v>
      </c>
      <c r="B52">
        <v>4.5483983862269026E-6</v>
      </c>
      <c r="C52">
        <v>115.23078711941544</v>
      </c>
    </row>
    <row r="53" spans="1:3" x14ac:dyDescent="0.25">
      <c r="A53">
        <v>52</v>
      </c>
      <c r="B53">
        <v>3.2460436140587976E-6</v>
      </c>
      <c r="C53">
        <v>115.23078711496717</v>
      </c>
    </row>
    <row r="54" spans="1:3" x14ac:dyDescent="0.25">
      <c r="A54">
        <v>53</v>
      </c>
      <c r="B54">
        <v>2.3213294599656556E-6</v>
      </c>
      <c r="C54">
        <v>115.23078711178988</v>
      </c>
    </row>
    <row r="55" spans="1:3" x14ac:dyDescent="0.25">
      <c r="A55">
        <v>54</v>
      </c>
      <c r="B55">
        <v>1.6666758460930249E-6</v>
      </c>
      <c r="C55">
        <v>115.23078710951393</v>
      </c>
    </row>
    <row r="56" spans="1:3" x14ac:dyDescent="0.25">
      <c r="A56">
        <v>55</v>
      </c>
      <c r="B56">
        <v>1.2059211970686528E-6</v>
      </c>
      <c r="C56">
        <v>115.23078710787453</v>
      </c>
    </row>
    <row r="57" spans="1:3" x14ac:dyDescent="0.25">
      <c r="A57">
        <v>56</v>
      </c>
      <c r="B57">
        <v>8.8546189842381399E-7</v>
      </c>
      <c r="C57">
        <v>115.23078710668099</v>
      </c>
    </row>
    <row r="58" spans="1:3" x14ac:dyDescent="0.25">
      <c r="A58">
        <v>57</v>
      </c>
      <c r="B58">
        <v>6.6801611972350645E-7</v>
      </c>
      <c r="C58">
        <v>115.23078710579442</v>
      </c>
    </row>
    <row r="59" spans="1:3" x14ac:dyDescent="0.25">
      <c r="A59">
        <v>58</v>
      </c>
      <c r="B59">
        <v>5.2828649345657671E-7</v>
      </c>
      <c r="C59">
        <v>115.2307871051117</v>
      </c>
    </row>
    <row r="60" spans="1:3" x14ac:dyDescent="0.25">
      <c r="A60">
        <v>59</v>
      </c>
      <c r="B60">
        <v>4.5001705122039813E-7</v>
      </c>
      <c r="C60">
        <v>115.23078710455337</v>
      </c>
    </row>
    <row r="61" spans="1:3" x14ac:dyDescent="0.25">
      <c r="A61">
        <v>60</v>
      </c>
      <c r="B61">
        <v>4.2410202486919401E-7</v>
      </c>
      <c r="C61">
        <v>115.23078710405453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149.9024448980098</v>
      </c>
      <c r="C2">
        <v>1.1556731631037674E-2</v>
      </c>
    </row>
    <row r="3" spans="1:3" x14ac:dyDescent="0.25">
      <c r="A3">
        <v>2</v>
      </c>
      <c r="B3">
        <v>149.80662218075088</v>
      </c>
      <c r="C3">
        <v>1.15394263309983E-2</v>
      </c>
    </row>
    <row r="4" spans="1:3" x14ac:dyDescent="0.25">
      <c r="A4">
        <v>3</v>
      </c>
      <c r="B4">
        <v>149.71252814836186</v>
      </c>
      <c r="C4">
        <v>1.1522157885503082E-2</v>
      </c>
    </row>
    <row r="5" spans="1:3" x14ac:dyDescent="0.25">
      <c r="A5">
        <v>4</v>
      </c>
      <c r="B5">
        <v>149.62015912973266</v>
      </c>
      <c r="C5">
        <v>1.1504926007956667E-2</v>
      </c>
    </row>
    <row r="6" spans="1:3" x14ac:dyDescent="0.25">
      <c r="A6">
        <v>5</v>
      </c>
      <c r="B6">
        <v>149.52951148232273</v>
      </c>
      <c r="C6">
        <v>1.1487730413607724E-2</v>
      </c>
    </row>
    <row r="7" spans="1:3" x14ac:dyDescent="0.25">
      <c r="A7">
        <v>6</v>
      </c>
      <c r="B7">
        <v>149.44058159197306</v>
      </c>
      <c r="C7">
        <v>1.1470570819535593E-2</v>
      </c>
    </row>
    <row r="8" spans="1:3" x14ac:dyDescent="0.25">
      <c r="A8">
        <v>7</v>
      </c>
      <c r="B8">
        <v>149.35336587272616</v>
      </c>
      <c r="C8">
        <v>1.1453446944637053E-2</v>
      </c>
    </row>
    <row r="9" spans="1:3" x14ac:dyDescent="0.25">
      <c r="A9">
        <v>8</v>
      </c>
      <c r="B9">
        <v>149.26786076664692</v>
      </c>
      <c r="C9">
        <v>1.1436358509613239E-2</v>
      </c>
    </row>
    <row r="10" spans="1:3" x14ac:dyDescent="0.25">
      <c r="A10">
        <v>9</v>
      </c>
      <c r="B10">
        <v>149.18406274363727</v>
      </c>
      <c r="C10">
        <v>1.1419305236956693E-2</v>
      </c>
    </row>
    <row r="11" spans="1:3" x14ac:dyDescent="0.25">
      <c r="A11">
        <v>10</v>
      </c>
      <c r="B11">
        <v>149.1019683012629</v>
      </c>
      <c r="C11">
        <v>1.1402286850938534E-2</v>
      </c>
    </row>
    <row r="12" spans="1:3" x14ac:dyDescent="0.25">
      <c r="A12">
        <v>11</v>
      </c>
      <c r="B12">
        <v>149.02157396457258</v>
      </c>
      <c r="C12">
        <v>1.1385303077595766E-2</v>
      </c>
    </row>
    <row r="13" spans="1:3" x14ac:dyDescent="0.25">
      <c r="A13">
        <v>12</v>
      </c>
      <c r="B13">
        <v>148.94287628592403</v>
      </c>
      <c r="C13">
        <v>1.1368353644718722E-2</v>
      </c>
    </row>
    <row r="14" spans="1:3" x14ac:dyDescent="0.25">
      <c r="A14">
        <v>13</v>
      </c>
      <c r="B14">
        <v>148.86587184480913</v>
      </c>
      <c r="C14">
        <v>1.1351438281838613E-2</v>
      </c>
    </row>
    <row r="15" spans="1:3" x14ac:dyDescent="0.25">
      <c r="A15">
        <v>14</v>
      </c>
      <c r="B15">
        <v>148.79055724768133</v>
      </c>
      <c r="C15">
        <v>1.133455672021523E-2</v>
      </c>
    </row>
    <row r="16" spans="1:3" x14ac:dyDescent="0.25">
      <c r="A16">
        <v>15</v>
      </c>
      <c r="B16">
        <v>148.71692912778269</v>
      </c>
      <c r="C16">
        <v>1.1317708692824753E-2</v>
      </c>
    </row>
    <row r="17" spans="1:3" x14ac:dyDescent="0.25">
      <c r="A17">
        <v>16</v>
      </c>
      <c r="B17">
        <v>148.64498414496745</v>
      </c>
      <c r="C17">
        <v>1.1300893934347691E-2</v>
      </c>
    </row>
    <row r="18" spans="1:3" x14ac:dyDescent="0.25">
      <c r="A18">
        <v>17</v>
      </c>
      <c r="B18">
        <v>148.57471898554098</v>
      </c>
      <c r="C18">
        <v>1.1284112181156932E-2</v>
      </c>
    </row>
    <row r="19" spans="1:3" x14ac:dyDescent="0.25">
      <c r="A19">
        <v>18</v>
      </c>
      <c r="B19">
        <v>148.50613036208705</v>
      </c>
      <c r="C19">
        <v>1.1267363171305937E-2</v>
      </c>
    </row>
    <row r="20" spans="1:3" x14ac:dyDescent="0.25">
      <c r="A20">
        <v>19</v>
      </c>
      <c r="B20">
        <v>148.43921501330007</v>
      </c>
      <c r="C20">
        <v>1.1250646644517035E-2</v>
      </c>
    </row>
    <row r="21" spans="1:3" x14ac:dyDescent="0.25">
      <c r="A21">
        <v>20</v>
      </c>
      <c r="B21">
        <v>148.37396970381744</v>
      </c>
      <c r="C21">
        <v>1.1233962342169834E-2</v>
      </c>
    </row>
    <row r="22" spans="1:3" x14ac:dyDescent="0.25">
      <c r="A22">
        <v>21</v>
      </c>
      <c r="B22">
        <v>148.31039122405849</v>
      </c>
      <c r="C22">
        <v>1.1217310007289769E-2</v>
      </c>
    </row>
    <row r="23" spans="1:3" x14ac:dyDescent="0.25">
      <c r="A23">
        <v>22</v>
      </c>
      <c r="B23">
        <v>148.24847639005944</v>
      </c>
      <c r="C23">
        <v>1.1200689384536744E-2</v>
      </c>
    </row>
    <row r="24" spans="1:3" x14ac:dyDescent="0.25">
      <c r="A24">
        <v>23</v>
      </c>
      <c r="B24">
        <v>148.18822204330789</v>
      </c>
      <c r="C24">
        <v>1.1184100220193895E-2</v>
      </c>
    </row>
    <row r="25" spans="1:3" x14ac:dyDescent="0.25">
      <c r="A25">
        <v>24</v>
      </c>
      <c r="B25">
        <v>148.12962505058337</v>
      </c>
      <c r="C25">
        <v>1.1167542262156483E-2</v>
      </c>
    </row>
    <row r="26" spans="1:3" x14ac:dyDescent="0.25">
      <c r="A26">
        <v>25</v>
      </c>
      <c r="B26">
        <v>148.07268230379188</v>
      </c>
      <c r="C26">
        <v>1.1151015259920872E-2</v>
      </c>
    </row>
    <row r="27" spans="1:3" x14ac:dyDescent="0.25">
      <c r="A27">
        <v>26</v>
      </c>
      <c r="B27">
        <v>148.0173907198126</v>
      </c>
      <c r="C27">
        <v>1.1134518964573637E-2</v>
      </c>
    </row>
    <row r="28" spans="1:3" x14ac:dyDescent="0.25">
      <c r="A28">
        <v>27</v>
      </c>
      <c r="B28">
        <v>147.96374724033825</v>
      </c>
      <c r="C28">
        <v>1.111805312878078E-2</v>
      </c>
    </row>
    <row r="29" spans="1:3" x14ac:dyDescent="0.25">
      <c r="A29">
        <v>28</v>
      </c>
      <c r="B29">
        <v>147.9117488317161</v>
      </c>
      <c r="C29">
        <v>1.1101617506777043E-2</v>
      </c>
    </row>
    <row r="30" spans="1:3" x14ac:dyDescent="0.25">
      <c r="A30">
        <v>29</v>
      </c>
      <c r="B30">
        <v>147.86139248479097</v>
      </c>
      <c r="C30">
        <v>1.1085211854355344E-2</v>
      </c>
    </row>
    <row r="31" spans="1:3" x14ac:dyDescent="0.25">
      <c r="A31">
        <v>30</v>
      </c>
      <c r="B31">
        <v>147.812675214753</v>
      </c>
      <c r="C31">
        <v>1.1068835928856314E-2</v>
      </c>
    </row>
    <row r="32" spans="1:3" x14ac:dyDescent="0.25">
      <c r="A32">
        <v>31</v>
      </c>
      <c r="B32">
        <v>147.76559406098045</v>
      </c>
      <c r="C32">
        <v>1.1052489489157928E-2</v>
      </c>
    </row>
    <row r="33" spans="1:3" x14ac:dyDescent="0.25">
      <c r="A33">
        <v>32</v>
      </c>
      <c r="B33">
        <v>147.72014608688553</v>
      </c>
      <c r="C33">
        <v>1.1036172295665262E-2</v>
      </c>
    </row>
    <row r="34" spans="1:3" x14ac:dyDescent="0.25">
      <c r="A34">
        <v>33</v>
      </c>
      <c r="B34">
        <v>147.67632837976501</v>
      </c>
      <c r="C34">
        <v>1.1019884110300337E-2</v>
      </c>
    </row>
    <row r="35" spans="1:3" x14ac:dyDescent="0.25">
      <c r="A35">
        <v>34</v>
      </c>
      <c r="B35">
        <v>147.63413805064866</v>
      </c>
      <c r="C35">
        <v>1.1003624696492069E-2</v>
      </c>
    </row>
    <row r="36" spans="1:3" x14ac:dyDescent="0.25">
      <c r="A36">
        <v>35</v>
      </c>
      <c r="B36">
        <v>147.59357223414881</v>
      </c>
      <c r="C36">
        <v>1.0987393819166325E-2</v>
      </c>
    </row>
    <row r="37" spans="1:3" x14ac:dyDescent="0.25">
      <c r="A37">
        <v>36</v>
      </c>
      <c r="B37">
        <v>147.55462808830944</v>
      </c>
      <c r="C37">
        <v>1.0971191244736072E-2</v>
      </c>
    </row>
    <row r="38" spans="1:3" x14ac:dyDescent="0.25">
      <c r="A38">
        <v>37</v>
      </c>
      <c r="B38">
        <v>147.51730279445999</v>
      </c>
      <c r="C38">
        <v>1.0955016741091632E-2</v>
      </c>
    </row>
    <row r="39" spans="1:3" x14ac:dyDescent="0.25">
      <c r="A39">
        <v>38</v>
      </c>
      <c r="B39">
        <v>147.48159355706738</v>
      </c>
      <c r="C39">
        <v>1.0938870077591025E-2</v>
      </c>
    </row>
    <row r="40" spans="1:3" x14ac:dyDescent="0.25">
      <c r="A40">
        <v>39</v>
      </c>
      <c r="B40">
        <v>147.44749760358798</v>
      </c>
      <c r="C40">
        <v>1.092275102505043E-2</v>
      </c>
    </row>
    <row r="41" spans="1:3" x14ac:dyDescent="0.25">
      <c r="A41">
        <v>40</v>
      </c>
      <c r="B41">
        <v>147.41501218432802</v>
      </c>
      <c r="C41">
        <v>1.0906659355734713E-2</v>
      </c>
    </row>
    <row r="42" spans="1:3" x14ac:dyDescent="0.25">
      <c r="A42">
        <v>41</v>
      </c>
      <c r="B42">
        <v>147.3841345722935</v>
      </c>
      <c r="C42">
        <v>1.089059484334807E-2</v>
      </c>
    </row>
    <row r="43" spans="1:3" x14ac:dyDescent="0.25">
      <c r="A43">
        <v>42</v>
      </c>
      <c r="B43">
        <v>147.35486206304785</v>
      </c>
      <c r="C43">
        <v>1.0874557263024769E-2</v>
      </c>
    </row>
    <row r="44" spans="1:3" x14ac:dyDescent="0.25">
      <c r="A44">
        <v>43</v>
      </c>
      <c r="B44">
        <v>147.32719197456922</v>
      </c>
      <c r="C44">
        <v>1.0858546391319958E-2</v>
      </c>
    </row>
    <row r="45" spans="1:3" x14ac:dyDescent="0.25">
      <c r="A45">
        <v>44</v>
      </c>
      <c r="B45">
        <v>147.30112164711161</v>
      </c>
      <c r="C45">
        <v>1.0842562006200601E-2</v>
      </c>
    </row>
    <row r="46" spans="1:3" x14ac:dyDescent="0.25">
      <c r="A46">
        <v>45</v>
      </c>
      <c r="B46">
        <v>147.27664844306054</v>
      </c>
      <c r="C46">
        <v>1.0826603887036473E-2</v>
      </c>
    </row>
    <row r="47" spans="1:3" x14ac:dyDescent="0.25">
      <c r="A47">
        <v>46</v>
      </c>
      <c r="B47">
        <v>147.25376974679466</v>
      </c>
      <c r="C47">
        <v>1.081067181459127E-2</v>
      </c>
    </row>
    <row r="48" spans="1:3" x14ac:dyDescent="0.25">
      <c r="A48">
        <v>47</v>
      </c>
      <c r="B48">
        <v>147.23248296454736</v>
      </c>
      <c r="C48">
        <v>1.0794765571013795E-2</v>
      </c>
    </row>
    <row r="49" spans="1:3" x14ac:dyDescent="0.25">
      <c r="A49">
        <v>48</v>
      </c>
      <c r="B49">
        <v>147.21278552426824</v>
      </c>
      <c r="C49">
        <v>1.0778884939829233E-2</v>
      </c>
    </row>
    <row r="50" spans="1:3" x14ac:dyDescent="0.25">
      <c r="A50">
        <v>49</v>
      </c>
      <c r="B50">
        <v>147.19467487548613</v>
      </c>
      <c r="C50">
        <v>1.0763029705930519E-2</v>
      </c>
    </row>
    <row r="51" spans="1:3" x14ac:dyDescent="0.25">
      <c r="A51">
        <v>50</v>
      </c>
      <c r="B51">
        <v>147.17814848917277</v>
      </c>
      <c r="C51">
        <v>1.074719965556979E-2</v>
      </c>
    </row>
    <row r="52" spans="1:3" x14ac:dyDescent="0.25">
      <c r="A52">
        <v>51</v>
      </c>
      <c r="B52">
        <v>147.16320385760622</v>
      </c>
      <c r="C52">
        <v>1.0731394576349926E-2</v>
      </c>
    </row>
    <row r="53" spans="1:3" x14ac:dyDescent="0.25">
      <c r="A53">
        <v>52</v>
      </c>
      <c r="B53">
        <v>147.14983849424016</v>
      </c>
      <c r="C53">
        <v>1.0715614257216169E-2</v>
      </c>
    </row>
    <row r="54" spans="1:3" x14ac:dyDescent="0.25">
      <c r="A54">
        <v>53</v>
      </c>
      <c r="B54">
        <v>147.13804993356288</v>
      </c>
      <c r="C54">
        <v>1.0699858488447832E-2</v>
      </c>
    </row>
    <row r="55" spans="1:3" x14ac:dyDescent="0.25">
      <c r="A55">
        <v>54</v>
      </c>
      <c r="B55">
        <v>147.12783573096959</v>
      </c>
      <c r="C55">
        <v>1.0684127061650093E-2</v>
      </c>
    </row>
    <row r="56" spans="1:3" x14ac:dyDescent="0.25">
      <c r="A56">
        <v>55</v>
      </c>
      <c r="B56">
        <v>147.11919346262965</v>
      </c>
      <c r="C56">
        <v>1.0668419769745868E-2</v>
      </c>
    </row>
    <row r="57" spans="1:3" x14ac:dyDescent="0.25">
      <c r="A57">
        <v>56</v>
      </c>
      <c r="B57">
        <v>147.11212072535508</v>
      </c>
      <c r="C57">
        <v>1.0652736406967761E-2</v>
      </c>
    </row>
    <row r="58" spans="1:3" x14ac:dyDescent="0.25">
      <c r="A58">
        <v>57</v>
      </c>
      <c r="B58">
        <v>147.10661513646806</v>
      </c>
      <c r="C58">
        <v>1.0637076768850106E-2</v>
      </c>
    </row>
    <row r="59" spans="1:3" x14ac:dyDescent="0.25">
      <c r="A59">
        <v>58</v>
      </c>
      <c r="B59">
        <v>147.10267433367497</v>
      </c>
      <c r="C59">
        <v>1.0621440652221079E-2</v>
      </c>
    </row>
    <row r="60" spans="1:3" x14ac:dyDescent="0.25">
      <c r="A60">
        <v>59</v>
      </c>
      <c r="B60">
        <v>147.10029597493318</v>
      </c>
      <c r="C60">
        <v>1.0605827855194899E-2</v>
      </c>
    </row>
    <row r="61" spans="1:3" x14ac:dyDescent="0.25">
      <c r="A61">
        <v>60</v>
      </c>
      <c r="B61">
        <v>147.09947773832428</v>
      </c>
      <c r="C61">
        <v>1.0590238177164098E-2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149.69956851702074</v>
      </c>
      <c r="C2">
        <v>3.6545631446404041E-2</v>
      </c>
    </row>
    <row r="3" spans="1:3" x14ac:dyDescent="0.25">
      <c r="A3">
        <v>2</v>
      </c>
      <c r="B3">
        <v>149.40460792100134</v>
      </c>
      <c r="C3">
        <v>3.6491017705381712E-2</v>
      </c>
    </row>
    <row r="4" spans="1:3" x14ac:dyDescent="0.25">
      <c r="A4">
        <v>3</v>
      </c>
      <c r="B4">
        <v>149.11509927269896</v>
      </c>
      <c r="C4">
        <v>3.643659205867017E-2</v>
      </c>
    </row>
    <row r="5" spans="1:3" x14ac:dyDescent="0.25">
      <c r="A5">
        <v>4</v>
      </c>
      <c r="B5">
        <v>148.8310238917895</v>
      </c>
      <c r="C5">
        <v>3.6382351927726812E-2</v>
      </c>
    </row>
    <row r="6" spans="1:3" x14ac:dyDescent="0.25">
      <c r="A6">
        <v>5</v>
      </c>
      <c r="B6">
        <v>148.55236335474831</v>
      </c>
      <c r="C6">
        <v>3.6328294755050512E-2</v>
      </c>
    </row>
    <row r="7" spans="1:3" x14ac:dyDescent="0.25">
      <c r="A7">
        <v>6</v>
      </c>
      <c r="B7">
        <v>148.27909949276329</v>
      </c>
      <c r="C7">
        <v>3.6274418003928395E-2</v>
      </c>
    </row>
    <row r="8" spans="1:3" x14ac:dyDescent="0.25">
      <c r="A8">
        <v>7</v>
      </c>
      <c r="B8">
        <v>148.01121438966356</v>
      </c>
      <c r="C8">
        <v>3.6220719158186365E-2</v>
      </c>
    </row>
    <row r="9" spans="1:3" x14ac:dyDescent="0.25">
      <c r="A9">
        <v>8</v>
      </c>
      <c r="B9">
        <v>147.7486903798802</v>
      </c>
      <c r="C9">
        <v>3.6167195721943442E-2</v>
      </c>
    </row>
    <row r="10" spans="1:3" x14ac:dyDescent="0.25">
      <c r="A10">
        <v>9</v>
      </c>
      <c r="B10">
        <v>147.4915100464292</v>
      </c>
      <c r="C10">
        <v>3.6113845219369785E-2</v>
      </c>
    </row>
    <row r="11" spans="1:3" x14ac:dyDescent="0.25">
      <c r="A11">
        <v>10</v>
      </c>
      <c r="B11">
        <v>147.23965621891807</v>
      </c>
      <c r="C11">
        <v>3.6060665194448394E-2</v>
      </c>
    </row>
    <row r="12" spans="1:3" x14ac:dyDescent="0.25">
      <c r="A12">
        <v>11</v>
      </c>
      <c r="B12">
        <v>146.99311197157746</v>
      </c>
      <c r="C12">
        <v>3.6007653210740377E-2</v>
      </c>
    </row>
    <row r="13" spans="1:3" x14ac:dyDescent="0.25">
      <c r="A13">
        <v>12</v>
      </c>
      <c r="B13">
        <v>146.75186062130996</v>
      </c>
      <c r="C13">
        <v>3.5954806851153785E-2</v>
      </c>
    </row>
    <row r="14" spans="1:3" x14ac:dyDescent="0.25">
      <c r="A14">
        <v>13</v>
      </c>
      <c r="B14">
        <v>146.51588572577347</v>
      </c>
      <c r="C14">
        <v>3.5902123717715957E-2</v>
      </c>
    </row>
    <row r="15" spans="1:3" x14ac:dyDescent="0.25">
      <c r="A15">
        <v>14</v>
      </c>
      <c r="B15">
        <v>146.28517108147508</v>
      </c>
      <c r="C15">
        <v>3.5849601431349243E-2</v>
      </c>
    </row>
    <row r="16" spans="1:3" x14ac:dyDescent="0.25">
      <c r="A16">
        <v>15</v>
      </c>
      <c r="B16">
        <v>146.05970072189237</v>
      </c>
      <c r="C16">
        <v>3.57972376316502E-2</v>
      </c>
    </row>
    <row r="17" spans="1:3" x14ac:dyDescent="0.25">
      <c r="A17">
        <v>16</v>
      </c>
      <c r="B17">
        <v>145.83945891562661</v>
      </c>
      <c r="C17">
        <v>3.5745029976672053E-2</v>
      </c>
    </row>
    <row r="18" spans="1:3" x14ac:dyDescent="0.25">
      <c r="A18">
        <v>17</v>
      </c>
      <c r="B18">
        <v>145.624430164557</v>
      </c>
      <c r="C18">
        <v>3.5692976142710463E-2</v>
      </c>
    </row>
    <row r="19" spans="1:3" x14ac:dyDescent="0.25">
      <c r="A19">
        <v>18</v>
      </c>
      <c r="B19">
        <v>145.41459920202968</v>
      </c>
      <c r="C19">
        <v>3.5641073824092588E-2</v>
      </c>
    </row>
    <row r="20" spans="1:3" x14ac:dyDescent="0.25">
      <c r="A20">
        <v>19</v>
      </c>
      <c r="B20">
        <v>145.20995099106798</v>
      </c>
      <c r="C20">
        <v>3.5589320732969255E-2</v>
      </c>
    </row>
    <row r="21" spans="1:3" x14ac:dyDescent="0.25">
      <c r="A21">
        <v>20</v>
      </c>
      <c r="B21">
        <v>145.01047072259999</v>
      </c>
      <c r="C21">
        <v>3.5537714599110322E-2</v>
      </c>
    </row>
    <row r="22" spans="1:3" x14ac:dyDescent="0.25">
      <c r="A22">
        <v>21</v>
      </c>
      <c r="B22">
        <v>144.81614381370269</v>
      </c>
      <c r="C22">
        <v>3.548625316970315E-2</v>
      </c>
    </row>
    <row r="23" spans="1:3" x14ac:dyDescent="0.25">
      <c r="A23">
        <v>22</v>
      </c>
      <c r="B23">
        <v>144.62695590587273</v>
      </c>
      <c r="C23">
        <v>3.5434934209154119E-2</v>
      </c>
    </row>
    <row r="24" spans="1:3" x14ac:dyDescent="0.25">
      <c r="A24">
        <v>23</v>
      </c>
      <c r="B24">
        <v>144.44289286331275</v>
      </c>
      <c r="C24">
        <v>3.5383755498893138E-2</v>
      </c>
    </row>
    <row r="25" spans="1:3" x14ac:dyDescent="0.25">
      <c r="A25">
        <v>24</v>
      </c>
      <c r="B25">
        <v>144.26394077124203</v>
      </c>
      <c r="C25">
        <v>3.5332714837181131E-2</v>
      </c>
    </row>
    <row r="26" spans="1:3" x14ac:dyDescent="0.25">
      <c r="A26">
        <v>25</v>
      </c>
      <c r="B26">
        <v>144.09008593422027</v>
      </c>
      <c r="C26">
        <v>3.5281810038920496E-2</v>
      </c>
    </row>
    <row r="27" spans="1:3" x14ac:dyDescent="0.25">
      <c r="A27">
        <v>26</v>
      </c>
      <c r="B27">
        <v>143.9213148744924</v>
      </c>
      <c r="C27">
        <v>3.5231038935468348E-2</v>
      </c>
    </row>
    <row r="28" spans="1:3" x14ac:dyDescent="0.25">
      <c r="A28">
        <v>27</v>
      </c>
      <c r="B28">
        <v>143.7576143303566</v>
      </c>
      <c r="C28">
        <v>3.5180399374452713E-2</v>
      </c>
    </row>
    <row r="29" spans="1:3" x14ac:dyDescent="0.25">
      <c r="A29">
        <v>28</v>
      </c>
      <c r="B29">
        <v>143.5989712545416</v>
      </c>
      <c r="C29">
        <v>3.5129889219591461E-2</v>
      </c>
    </row>
    <row r="30" spans="1:3" x14ac:dyDescent="0.25">
      <c r="A30">
        <v>29</v>
      </c>
      <c r="B30">
        <v>143.44537281260685</v>
      </c>
      <c r="C30">
        <v>3.507950635051401E-2</v>
      </c>
    </row>
    <row r="31" spans="1:3" x14ac:dyDescent="0.25">
      <c r="A31">
        <v>30</v>
      </c>
      <c r="B31">
        <v>143.29680638136341</v>
      </c>
      <c r="C31">
        <v>3.5029248662585749E-2</v>
      </c>
    </row>
    <row r="32" spans="1:3" x14ac:dyDescent="0.25">
      <c r="A32">
        <v>31</v>
      </c>
      <c r="B32">
        <v>143.15325954730457</v>
      </c>
      <c r="C32">
        <v>3.4979114066735213E-2</v>
      </c>
    </row>
    <row r="33" spans="1:3" x14ac:dyDescent="0.25">
      <c r="A33">
        <v>32</v>
      </c>
      <c r="B33">
        <v>143.01472010506063</v>
      </c>
      <c r="C33">
        <v>3.4929100489283778E-2</v>
      </c>
    </row>
    <row r="34" spans="1:3" x14ac:dyDescent="0.25">
      <c r="A34">
        <v>33</v>
      </c>
      <c r="B34">
        <v>142.88117605586828</v>
      </c>
      <c r="C34">
        <v>3.4879205871778111E-2</v>
      </c>
    </row>
    <row r="35" spans="1:3" x14ac:dyDescent="0.25">
      <c r="A35">
        <v>34</v>
      </c>
      <c r="B35">
        <v>142.75261560605441</v>
      </c>
      <c r="C35">
        <v>3.4829428170825086E-2</v>
      </c>
    </row>
    <row r="36" spans="1:3" x14ac:dyDescent="0.25">
      <c r="A36">
        <v>35</v>
      </c>
      <c r="B36">
        <v>142.62902716554186</v>
      </c>
      <c r="C36">
        <v>3.4779765357929329E-2</v>
      </c>
    </row>
    <row r="37" spans="1:3" x14ac:dyDescent="0.25">
      <c r="A37">
        <v>36</v>
      </c>
      <c r="B37">
        <v>142.5103993463639</v>
      </c>
      <c r="C37">
        <v>3.4730215419333174E-2</v>
      </c>
    </row>
    <row r="38" spans="1:3" x14ac:dyDescent="0.25">
      <c r="A38">
        <v>37</v>
      </c>
      <c r="B38">
        <v>142.39672096120151</v>
      </c>
      <c r="C38">
        <v>3.4680776355859179E-2</v>
      </c>
    </row>
    <row r="39" spans="1:3" x14ac:dyDescent="0.25">
      <c r="A39">
        <v>38</v>
      </c>
      <c r="B39">
        <v>142.28798102192943</v>
      </c>
      <c r="C39">
        <v>3.463144618275503E-2</v>
      </c>
    </row>
    <row r="40" spans="1:3" x14ac:dyDescent="0.25">
      <c r="A40">
        <v>39</v>
      </c>
      <c r="B40">
        <v>142.18416873818333</v>
      </c>
      <c r="C40">
        <v>3.4582222929540871E-2</v>
      </c>
    </row>
    <row r="41" spans="1:3" x14ac:dyDescent="0.25">
      <c r="A41">
        <v>40</v>
      </c>
      <c r="B41">
        <v>142.08527351594265</v>
      </c>
      <c r="C41">
        <v>3.4533104639859001E-2</v>
      </c>
    </row>
    <row r="42" spans="1:3" x14ac:dyDescent="0.25">
      <c r="A42">
        <v>41</v>
      </c>
      <c r="B42">
        <v>141.99128495612104</v>
      </c>
      <c r="C42">
        <v>3.4484089371325903E-2</v>
      </c>
    </row>
    <row r="43" spans="1:3" x14ac:dyDescent="0.25">
      <c r="A43">
        <v>42</v>
      </c>
      <c r="B43">
        <v>141.90219285318113</v>
      </c>
      <c r="C43">
        <v>3.4435175195386622E-2</v>
      </c>
    </row>
    <row r="44" spans="1:3" x14ac:dyDescent="0.25">
      <c r="A44">
        <v>43</v>
      </c>
      <c r="B44">
        <v>141.81798719375303</v>
      </c>
      <c r="C44">
        <v>3.4386360197171374E-2</v>
      </c>
    </row>
    <row r="45" spans="1:3" x14ac:dyDescent="0.25">
      <c r="A45">
        <v>44</v>
      </c>
      <c r="B45">
        <v>141.7386581552766</v>
      </c>
      <c r="C45">
        <v>3.4337642475354417E-2</v>
      </c>
    </row>
    <row r="46" spans="1:3" x14ac:dyDescent="0.25">
      <c r="A46">
        <v>45</v>
      </c>
      <c r="B46">
        <v>141.66419610465405</v>
      </c>
      <c r="C46">
        <v>3.4289020142015181E-2</v>
      </c>
    </row>
    <row r="47" spans="1:3" x14ac:dyDescent="0.25">
      <c r="A47">
        <v>46</v>
      </c>
      <c r="B47">
        <v>141.59459159691491</v>
      </c>
      <c r="C47">
        <v>3.4240491322501565E-2</v>
      </c>
    </row>
    <row r="48" spans="1:3" x14ac:dyDescent="0.25">
      <c r="A48">
        <v>47</v>
      </c>
      <c r="B48">
        <v>141.5298353738965</v>
      </c>
      <c r="C48">
        <v>3.4192054155295346E-2</v>
      </c>
    </row>
    <row r="49" spans="1:3" x14ac:dyDescent="0.25">
      <c r="A49">
        <v>48</v>
      </c>
      <c r="B49">
        <v>141.46991836293813</v>
      </c>
      <c r="C49">
        <v>3.4143706791879835E-2</v>
      </c>
    </row>
    <row r="50" spans="1:3" x14ac:dyDescent="0.25">
      <c r="A50">
        <v>49</v>
      </c>
      <c r="B50">
        <v>141.41483167558525</v>
      </c>
      <c r="C50">
        <v>3.4095447396609531E-2</v>
      </c>
    </row>
    <row r="51" spans="1:3" x14ac:dyDescent="0.25">
      <c r="A51">
        <v>50</v>
      </c>
      <c r="B51">
        <v>141.36456660631029</v>
      </c>
      <c r="C51">
        <v>3.404727414658193E-2</v>
      </c>
    </row>
    <row r="52" spans="1:3" x14ac:dyDescent="0.25">
      <c r="A52">
        <v>51</v>
      </c>
      <c r="B52">
        <v>141.31911463124271</v>
      </c>
      <c r="C52">
        <v>3.3999185231511339E-2</v>
      </c>
    </row>
    <row r="53" spans="1:3" x14ac:dyDescent="0.25">
      <c r="A53">
        <v>52</v>
      </c>
      <c r="B53">
        <v>141.27846740691808</v>
      </c>
      <c r="C53">
        <v>3.3951178853604755E-2</v>
      </c>
    </row>
    <row r="54" spans="1:3" x14ac:dyDescent="0.25">
      <c r="A54">
        <v>53</v>
      </c>
      <c r="B54">
        <v>141.24261676903183</v>
      </c>
      <c r="C54">
        <v>3.3903253227439756E-2</v>
      </c>
    </row>
    <row r="55" spans="1:3" x14ac:dyDescent="0.25">
      <c r="A55">
        <v>54</v>
      </c>
      <c r="B55">
        <v>141.21155473120569</v>
      </c>
      <c r="C55">
        <v>3.3855406579844274E-2</v>
      </c>
    </row>
    <row r="56" spans="1:3" x14ac:dyDescent="0.25">
      <c r="A56">
        <v>55</v>
      </c>
      <c r="B56">
        <v>141.18527348377356</v>
      </c>
      <c r="C56">
        <v>3.3807637149778476E-2</v>
      </c>
    </row>
    <row r="57" spans="1:3" x14ac:dyDescent="0.25">
      <c r="A57">
        <v>56</v>
      </c>
      <c r="B57">
        <v>141.16376539257249</v>
      </c>
      <c r="C57">
        <v>3.3759943188218455E-2</v>
      </c>
    </row>
    <row r="58" spans="1:3" x14ac:dyDescent="0.25">
      <c r="A58">
        <v>57</v>
      </c>
      <c r="B58">
        <v>141.14702299774416</v>
      </c>
      <c r="C58">
        <v>3.3712322958041836E-2</v>
      </c>
    </row>
    <row r="59" spans="1:3" x14ac:dyDescent="0.25">
      <c r="A59">
        <v>58</v>
      </c>
      <c r="B59">
        <v>141.13503901255194</v>
      </c>
      <c r="C59">
        <v>3.3664774733915354E-2</v>
      </c>
    </row>
    <row r="60" spans="1:3" x14ac:dyDescent="0.25">
      <c r="A60">
        <v>59</v>
      </c>
      <c r="B60">
        <v>141.12780632220736</v>
      </c>
      <c r="C60">
        <v>3.3617296802184171E-2</v>
      </c>
    </row>
    <row r="61" spans="1:3" x14ac:dyDescent="0.25">
      <c r="A61">
        <v>60</v>
      </c>
      <c r="B61">
        <v>141.12531798270976</v>
      </c>
      <c r="C61">
        <v>3.3569887460763108E-2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149.12136390763149</v>
      </c>
      <c r="C2">
        <v>0.11556776914348589</v>
      </c>
    </row>
    <row r="3" spans="1:3" x14ac:dyDescent="0.25">
      <c r="A3">
        <v>2</v>
      </c>
      <c r="B3">
        <v>148.25996164475458</v>
      </c>
      <c r="C3">
        <v>0.1153960599992649</v>
      </c>
    </row>
    <row r="4" spans="1:3" x14ac:dyDescent="0.25">
      <c r="A4">
        <v>3</v>
      </c>
      <c r="B4">
        <v>147.41566820093078</v>
      </c>
      <c r="C4">
        <v>0.11522558866125344</v>
      </c>
    </row>
    <row r="5" spans="1:3" x14ac:dyDescent="0.25">
      <c r="A5">
        <v>4</v>
      </c>
      <c r="B5">
        <v>146.58836101542164</v>
      </c>
      <c r="C5">
        <v>0.1150563307812822</v>
      </c>
    </row>
    <row r="6" spans="1:3" x14ac:dyDescent="0.25">
      <c r="A6">
        <v>5</v>
      </c>
      <c r="B6">
        <v>145.77791994762876</v>
      </c>
      <c r="C6">
        <v>0.11488826230368029</v>
      </c>
    </row>
    <row r="7" spans="1:3" x14ac:dyDescent="0.25">
      <c r="A7">
        <v>6</v>
      </c>
      <c r="B7">
        <v>144.98422724814668</v>
      </c>
      <c r="C7">
        <v>0.11472135945924995</v>
      </c>
    </row>
    <row r="8" spans="1:3" x14ac:dyDescent="0.25">
      <c r="A8">
        <v>7</v>
      </c>
      <c r="B8">
        <v>144.20716753041407</v>
      </c>
      <c r="C8">
        <v>0.11455559875936931</v>
      </c>
    </row>
    <row r="9" spans="1:3" x14ac:dyDescent="0.25">
      <c r="A9">
        <v>8</v>
      </c>
      <c r="B9">
        <v>143.44662774294093</v>
      </c>
      <c r="C9">
        <v>0.11439095699022023</v>
      </c>
    </row>
    <row r="10" spans="1:3" x14ac:dyDescent="0.25">
      <c r="A10">
        <v>9</v>
      </c>
      <c r="B10">
        <v>142.70249714211661</v>
      </c>
      <c r="C10">
        <v>0.11422741120713784</v>
      </c>
    </row>
    <row r="11" spans="1:3" x14ac:dyDescent="0.25">
      <c r="A11">
        <v>10</v>
      </c>
      <c r="B11">
        <v>141.97466726557056</v>
      </c>
      <c r="C11">
        <v>0.11406493872907929</v>
      </c>
    </row>
    <row r="12" spans="1:3" x14ac:dyDescent="0.25">
      <c r="A12">
        <v>11</v>
      </c>
      <c r="B12">
        <v>141.26303190607979</v>
      </c>
      <c r="C12">
        <v>0.11390351713320837</v>
      </c>
    </row>
    <row r="13" spans="1:3" x14ac:dyDescent="0.25">
      <c r="A13">
        <v>12</v>
      </c>
      <c r="B13">
        <v>140.56748708601739</v>
      </c>
      <c r="C13">
        <v>0.11374312424959364</v>
      </c>
    </row>
    <row r="14" spans="1:3" x14ac:dyDescent="0.25">
      <c r="A14">
        <v>13</v>
      </c>
      <c r="B14">
        <v>139.88793103232081</v>
      </c>
      <c r="C14">
        <v>0.11358373815601701</v>
      </c>
    </row>
    <row r="15" spans="1:3" x14ac:dyDescent="0.25">
      <c r="A15">
        <v>14</v>
      </c>
      <c r="B15">
        <v>139.22426415197347</v>
      </c>
      <c r="C15">
        <v>0.11342533717289041</v>
      </c>
    </row>
    <row r="16" spans="1:3" x14ac:dyDescent="0.25">
      <c r="A16">
        <v>15</v>
      </c>
      <c r="B16">
        <v>138.57638900799597</v>
      </c>
      <c r="C16">
        <v>0.11326789985827795</v>
      </c>
    </row>
    <row r="17" spans="1:3" x14ac:dyDescent="0.25">
      <c r="A17">
        <v>16</v>
      </c>
      <c r="B17">
        <v>137.94421029592451</v>
      </c>
      <c r="C17">
        <v>0.11311140500302085</v>
      </c>
    </row>
    <row r="18" spans="1:3" x14ac:dyDescent="0.25">
      <c r="A18">
        <v>17</v>
      </c>
      <c r="B18">
        <v>137.3276348207726</v>
      </c>
      <c r="C18">
        <v>0.11295583162596315</v>
      </c>
    </row>
    <row r="19" spans="1:3" x14ac:dyDescent="0.25">
      <c r="A19">
        <v>18</v>
      </c>
      <c r="B19">
        <v>136.72657147446083</v>
      </c>
      <c r="C19">
        <v>0.11280115896927551</v>
      </c>
    </row>
    <row r="20" spans="1:3" x14ac:dyDescent="0.25">
      <c r="A20">
        <v>19</v>
      </c>
      <c r="B20">
        <v>136.14093121371729</v>
      </c>
      <c r="C20">
        <v>0.11264736649387506</v>
      </c>
    </row>
    <row r="21" spans="1:3" x14ac:dyDescent="0.25">
      <c r="A21">
        <v>20</v>
      </c>
      <c r="B21">
        <v>135.57062703843019</v>
      </c>
      <c r="C21">
        <v>0.11249443387493896</v>
      </c>
    </row>
    <row r="22" spans="1:3" x14ac:dyDescent="0.25">
      <c r="A22">
        <v>21</v>
      </c>
      <c r="B22">
        <v>135.01557397043976</v>
      </c>
      <c r="C22">
        <v>0.11234234099750955</v>
      </c>
    </row>
    <row r="23" spans="1:3" x14ac:dyDescent="0.25">
      <c r="A23">
        <v>22</v>
      </c>
      <c r="B23">
        <v>134.47568903276846</v>
      </c>
      <c r="C23">
        <v>0.11219106795218914</v>
      </c>
    </row>
    <row r="24" spans="1:3" x14ac:dyDescent="0.25">
      <c r="A24">
        <v>23</v>
      </c>
      <c r="B24">
        <v>133.9508912292755</v>
      </c>
      <c r="C24">
        <v>0.11204059503092226</v>
      </c>
    </row>
    <row r="25" spans="1:3" x14ac:dyDescent="0.25">
      <c r="A25">
        <v>24</v>
      </c>
      <c r="B25">
        <v>133.44110152473277</v>
      </c>
      <c r="C25">
        <v>0.11189090272286348</v>
      </c>
    </row>
    <row r="26" spans="1:3" x14ac:dyDescent="0.25">
      <c r="A26">
        <v>25</v>
      </c>
      <c r="B26">
        <v>132.94624282530657</v>
      </c>
      <c r="C26">
        <v>0.11174197171032887</v>
      </c>
    </row>
    <row r="27" spans="1:3" x14ac:dyDescent="0.25">
      <c r="A27">
        <v>26</v>
      </c>
      <c r="B27">
        <v>132.46623995943639</v>
      </c>
      <c r="C27">
        <v>0.11159378286482935</v>
      </c>
    </row>
    <row r="28" spans="1:3" x14ac:dyDescent="0.25">
      <c r="A28">
        <v>27</v>
      </c>
      <c r="B28">
        <v>132.0010196591129</v>
      </c>
      <c r="C28">
        <v>0.11144631724318399</v>
      </c>
    </row>
    <row r="29" spans="1:3" x14ac:dyDescent="0.25">
      <c r="A29">
        <v>28</v>
      </c>
      <c r="B29">
        <v>131.5505105415393</v>
      </c>
      <c r="C29">
        <v>0.1112995560837116</v>
      </c>
    </row>
    <row r="30" spans="1:3" x14ac:dyDescent="0.25">
      <c r="A30">
        <v>29</v>
      </c>
      <c r="B30">
        <v>131.11464309116766</v>
      </c>
      <c r="C30">
        <v>0.1111534808024989</v>
      </c>
    </row>
    <row r="31" spans="1:3" x14ac:dyDescent="0.25">
      <c r="A31">
        <v>30</v>
      </c>
      <c r="B31">
        <v>130.69334964210347</v>
      </c>
      <c r="C31">
        <v>0.11100807298974363</v>
      </c>
    </row>
    <row r="32" spans="1:3" x14ac:dyDescent="0.25">
      <c r="A32">
        <v>31</v>
      </c>
      <c r="B32">
        <v>130.28656436087658</v>
      </c>
      <c r="C32">
        <v>0.11086331440617099</v>
      </c>
    </row>
    <row r="33" spans="1:3" x14ac:dyDescent="0.25">
      <c r="A33">
        <v>32</v>
      </c>
      <c r="B33">
        <v>129.8942232295681</v>
      </c>
      <c r="C33">
        <v>0.11071918697952181</v>
      </c>
    </row>
    <row r="34" spans="1:3" x14ac:dyDescent="0.25">
      <c r="A34">
        <v>33</v>
      </c>
      <c r="B34">
        <v>129.51626402927613</v>
      </c>
      <c r="C34">
        <v>0.11057567280111112</v>
      </c>
    </row>
    <row r="35" spans="1:3" x14ac:dyDescent="0.25">
      <c r="A35">
        <v>34</v>
      </c>
      <c r="B35">
        <v>129.1526263239291</v>
      </c>
      <c r="C35">
        <v>0.11043275412245536</v>
      </c>
    </row>
    <row r="36" spans="1:3" x14ac:dyDescent="0.25">
      <c r="A36">
        <v>35</v>
      </c>
      <c r="B36">
        <v>128.80325144443282</v>
      </c>
      <c r="C36">
        <v>0.11029041335196713</v>
      </c>
    </row>
    <row r="37" spans="1:3" x14ac:dyDescent="0.25">
      <c r="A37">
        <v>36</v>
      </c>
      <c r="B37">
        <v>128.46808247314024</v>
      </c>
      <c r="C37">
        <v>0.11014863305171586</v>
      </c>
    </row>
    <row r="38" spans="1:3" x14ac:dyDescent="0.25">
      <c r="A38">
        <v>37</v>
      </c>
      <c r="B38">
        <v>128.14706422864856</v>
      </c>
      <c r="C38">
        <v>0.11000739593425321</v>
      </c>
    </row>
    <row r="39" spans="1:3" x14ac:dyDescent="0.25">
      <c r="A39">
        <v>38</v>
      </c>
      <c r="B39">
        <v>127.84014325090469</v>
      </c>
      <c r="C39">
        <v>0.1098666848595017</v>
      </c>
    </row>
    <row r="40" spans="1:3" x14ac:dyDescent="0.25">
      <c r="A40">
        <v>39</v>
      </c>
      <c r="B40">
        <v>127.54726778662253</v>
      </c>
      <c r="C40">
        <v>0.10972648283170562</v>
      </c>
    </row>
    <row r="41" spans="1:3" x14ac:dyDescent="0.25">
      <c r="A41">
        <v>40</v>
      </c>
      <c r="B41">
        <v>127.2683877750006</v>
      </c>
      <c r="C41">
        <v>0.10958677299644272</v>
      </c>
    </row>
    <row r="42" spans="1:3" x14ac:dyDescent="0.25">
      <c r="A42">
        <v>41</v>
      </c>
      <c r="B42">
        <v>127.00345483373286</v>
      </c>
      <c r="C42">
        <v>0.10944753863769557</v>
      </c>
    </row>
    <row r="43" spans="1:3" x14ac:dyDescent="0.25">
      <c r="A43">
        <v>42</v>
      </c>
      <c r="B43">
        <v>126.75242224531519</v>
      </c>
      <c r="C43">
        <v>0.10930876317498146</v>
      </c>
    </row>
    <row r="44" spans="1:3" x14ac:dyDescent="0.25">
      <c r="A44">
        <v>43</v>
      </c>
      <c r="B44">
        <v>126.51524494363404</v>
      </c>
      <c r="C44">
        <v>0.1091704301605398</v>
      </c>
    </row>
    <row r="45" spans="1:3" x14ac:dyDescent="0.25">
      <c r="A45">
        <v>44</v>
      </c>
      <c r="B45">
        <v>126.29187950082972</v>
      </c>
      <c r="C45">
        <v>0.10903252327657563</v>
      </c>
    </row>
    <row r="46" spans="1:3" x14ac:dyDescent="0.25">
      <c r="A46">
        <v>45</v>
      </c>
      <c r="B46">
        <v>126.0822841144376</v>
      </c>
      <c r="C46">
        <v>0.10889502633255861</v>
      </c>
    </row>
    <row r="47" spans="1:3" x14ac:dyDescent="0.25">
      <c r="A47">
        <v>46</v>
      </c>
      <c r="B47">
        <v>125.88641859479138</v>
      </c>
      <c r="C47">
        <v>0.10875792326257613</v>
      </c>
    </row>
    <row r="48" spans="1:3" x14ac:dyDescent="0.25">
      <c r="A48">
        <v>47</v>
      </c>
      <c r="B48">
        <v>125.7042443526946</v>
      </c>
      <c r="C48">
        <v>0.1086211981227397</v>
      </c>
    </row>
    <row r="49" spans="1:3" x14ac:dyDescent="0.25">
      <c r="A49">
        <v>48</v>
      </c>
      <c r="B49">
        <v>125.53572438734464</v>
      </c>
      <c r="C49">
        <v>0.10848483508864354</v>
      </c>
    </row>
    <row r="50" spans="1:3" x14ac:dyDescent="0.25">
      <c r="A50">
        <v>49</v>
      </c>
      <c r="B50">
        <v>125.38082327450891</v>
      </c>
      <c r="C50">
        <v>0.10834881845287471</v>
      </c>
    </row>
    <row r="51" spans="1:3" x14ac:dyDescent="0.25">
      <c r="A51">
        <v>50</v>
      </c>
      <c r="B51">
        <v>125.23950715494863</v>
      </c>
      <c r="C51">
        <v>0.10821313262257341</v>
      </c>
    </row>
    <row r="52" spans="1:3" x14ac:dyDescent="0.25">
      <c r="A52">
        <v>51</v>
      </c>
      <c r="B52">
        <v>125.11174372308196</v>
      </c>
      <c r="C52">
        <v>0.10807776211704308</v>
      </c>
    </row>
    <row r="53" spans="1:3" x14ac:dyDescent="0.25">
      <c r="A53">
        <v>52</v>
      </c>
      <c r="B53">
        <v>124.9975022158883</v>
      </c>
      <c r="C53">
        <v>0.10794269156540902</v>
      </c>
    </row>
    <row r="54" spans="1:3" x14ac:dyDescent="0.25">
      <c r="A54">
        <v>53</v>
      </c>
      <c r="B54">
        <v>124.89675340203763</v>
      </c>
      <c r="C54">
        <v>0.10780790570432508</v>
      </c>
    </row>
    <row r="55" spans="1:3" x14ac:dyDescent="0.25">
      <c r="A55">
        <v>54</v>
      </c>
      <c r="B55">
        <v>124.80946957125249</v>
      </c>
      <c r="C55">
        <v>0.10767338937572724</v>
      </c>
    </row>
    <row r="56" spans="1:3" x14ac:dyDescent="0.25">
      <c r="A56">
        <v>55</v>
      </c>
      <c r="B56">
        <v>124.7356245238887</v>
      </c>
      <c r="C56">
        <v>0.10753912752463363</v>
      </c>
    </row>
    <row r="57" spans="1:3" x14ac:dyDescent="0.25">
      <c r="A57">
        <v>56</v>
      </c>
      <c r="B57">
        <v>124.67519356073562</v>
      </c>
      <c r="C57">
        <v>0.10740510519699005</v>
      </c>
    </row>
    <row r="58" spans="1:3" x14ac:dyDescent="0.25">
      <c r="A58">
        <v>57</v>
      </c>
      <c r="B58">
        <v>124.62815347303101</v>
      </c>
      <c r="C58">
        <v>0.10727130753756035</v>
      </c>
    </row>
    <row r="59" spans="1:3" x14ac:dyDescent="0.25">
      <c r="A59">
        <v>58</v>
      </c>
      <c r="B59">
        <v>124.59448253267992</v>
      </c>
      <c r="C59">
        <v>0.10713771978786095</v>
      </c>
    </row>
    <row r="60" spans="1:3" x14ac:dyDescent="0.25">
      <c r="A60">
        <v>59</v>
      </c>
      <c r="B60">
        <v>124.57416048268257</v>
      </c>
      <c r="C60">
        <v>0.10700432728413874</v>
      </c>
    </row>
    <row r="61" spans="1:3" x14ac:dyDescent="0.25">
      <c r="A61">
        <v>60</v>
      </c>
      <c r="B61">
        <v>124.56716852776265</v>
      </c>
      <c r="C61">
        <v>0.10687111545539185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147.73173209860343</v>
      </c>
      <c r="C2">
        <v>0.36545992514720893</v>
      </c>
    </row>
    <row r="3" spans="1:3" x14ac:dyDescent="0.25">
      <c r="A3">
        <v>2</v>
      </c>
      <c r="B3">
        <v>145.51745617669621</v>
      </c>
      <c r="C3">
        <v>0.36492447991252708</v>
      </c>
    </row>
    <row r="4" spans="1:3" x14ac:dyDescent="0.25">
      <c r="A4">
        <v>3</v>
      </c>
      <c r="B4">
        <v>143.35628504672891</v>
      </c>
      <c r="C4">
        <v>0.36439779083693613</v>
      </c>
    </row>
    <row r="5" spans="1:3" x14ac:dyDescent="0.25">
      <c r="A5">
        <v>4</v>
      </c>
      <c r="B5">
        <v>141.2473544997622</v>
      </c>
      <c r="C5">
        <v>0.36387963059661366</v>
      </c>
    </row>
    <row r="6" spans="1:3" x14ac:dyDescent="0.25">
      <c r="A6">
        <v>5</v>
      </c>
      <c r="B6">
        <v>139.18982281817264</v>
      </c>
      <c r="C6">
        <v>0.36336977666358666</v>
      </c>
    </row>
    <row r="7" spans="1:3" x14ac:dyDescent="0.25">
      <c r="A7">
        <v>6</v>
      </c>
      <c r="B7">
        <v>137.18287030361174</v>
      </c>
      <c r="C7">
        <v>0.36286801115557077</v>
      </c>
    </row>
    <row r="8" spans="1:3" x14ac:dyDescent="0.25">
      <c r="A8">
        <v>7</v>
      </c>
      <c r="B8">
        <v>135.22569881975167</v>
      </c>
      <c r="C8">
        <v>0.36237412069058089</v>
      </c>
    </row>
    <row r="9" spans="1:3" x14ac:dyDescent="0.25">
      <c r="A9">
        <v>8</v>
      </c>
      <c r="B9">
        <v>133.31753134932936</v>
      </c>
      <c r="C9">
        <v>0.36188789624612572</v>
      </c>
    </row>
    <row r="10" spans="1:3" x14ac:dyDescent="0.25">
      <c r="A10">
        <v>9</v>
      </c>
      <c r="B10">
        <v>131.45761156505301</v>
      </c>
      <c r="C10">
        <v>0.36140913302280375</v>
      </c>
    </row>
    <row r="11" spans="1:3" x14ac:dyDescent="0.25">
      <c r="A11">
        <v>10</v>
      </c>
      <c r="B11">
        <v>129.64520341393688</v>
      </c>
      <c r="C11">
        <v>0.36093763031213005</v>
      </c>
    </row>
    <row r="12" spans="1:3" x14ac:dyDescent="0.25">
      <c r="A12">
        <v>11</v>
      </c>
      <c r="B12">
        <v>127.87959071464915</v>
      </c>
      <c r="C12">
        <v>0.36047319136842659</v>
      </c>
    </row>
    <row r="13" spans="1:3" x14ac:dyDescent="0.25">
      <c r="A13">
        <v>12</v>
      </c>
      <c r="B13">
        <v>126.16007676747341</v>
      </c>
      <c r="C13">
        <v>0.36001562328461972</v>
      </c>
    </row>
    <row r="14" spans="1:3" x14ac:dyDescent="0.25">
      <c r="A14">
        <v>13</v>
      </c>
      <c r="B14">
        <v>124.485983976501</v>
      </c>
      <c r="C14">
        <v>0.3595647368717913</v>
      </c>
    </row>
    <row r="15" spans="1:3" x14ac:dyDescent="0.25">
      <c r="A15">
        <v>14</v>
      </c>
      <c r="B15">
        <v>122.85665348368696</v>
      </c>
      <c r="C15">
        <v>0.35912034654234143</v>
      </c>
    </row>
    <row r="16" spans="1:3" x14ac:dyDescent="0.25">
      <c r="A16">
        <v>15</v>
      </c>
      <c r="B16">
        <v>121.27144481441346</v>
      </c>
      <c r="C16">
        <v>0.35868227019662119</v>
      </c>
    </row>
    <row r="17" spans="1:3" x14ac:dyDescent="0.25">
      <c r="A17">
        <v>16</v>
      </c>
      <c r="B17">
        <v>119.72973553422605</v>
      </c>
      <c r="C17">
        <v>0.35825032911290422</v>
      </c>
    </row>
    <row r="18" spans="1:3" x14ac:dyDescent="0.25">
      <c r="A18">
        <v>17</v>
      </c>
      <c r="B18">
        <v>118.23092091640903</v>
      </c>
      <c r="C18">
        <v>0.35782434784056982</v>
      </c>
    </row>
    <row r="19" spans="1:3" x14ac:dyDescent="0.25">
      <c r="A19">
        <v>18</v>
      </c>
      <c r="B19">
        <v>116.77441362008521</v>
      </c>
      <c r="C19">
        <v>0.35740415409637494</v>
      </c>
    </row>
    <row r="20" spans="1:3" x14ac:dyDescent="0.25">
      <c r="A20">
        <v>19</v>
      </c>
      <c r="B20">
        <v>115.35964337853697</v>
      </c>
      <c r="C20">
        <v>0.35698957866369874</v>
      </c>
    </row>
    <row r="21" spans="1:3" x14ac:dyDescent="0.25">
      <c r="A21">
        <v>20</v>
      </c>
      <c r="B21">
        <v>113.98605669746651</v>
      </c>
      <c r="C21">
        <v>0.35658045529464771</v>
      </c>
    </row>
    <row r="22" spans="1:3" x14ac:dyDescent="0.25">
      <c r="A22">
        <v>21</v>
      </c>
      <c r="B22">
        <v>112.65311656290172</v>
      </c>
      <c r="C22">
        <v>0.3561766206149144</v>
      </c>
    </row>
    <row r="23" spans="1:3" x14ac:dyDescent="0.25">
      <c r="A23">
        <v>22</v>
      </c>
      <c r="B23">
        <v>111.36030215848479</v>
      </c>
      <c r="C23">
        <v>0.35577791403128567</v>
      </c>
    </row>
    <row r="24" spans="1:3" x14ac:dyDescent="0.25">
      <c r="A24">
        <v>23</v>
      </c>
      <c r="B24">
        <v>110.10710859187921</v>
      </c>
      <c r="C24">
        <v>0.35538417764170338</v>
      </c>
    </row>
    <row r="25" spans="1:3" x14ac:dyDescent="0.25">
      <c r="A25">
        <v>24</v>
      </c>
      <c r="B25">
        <v>108.89304663004944</v>
      </c>
      <c r="C25">
        <v>0.35499525614778232</v>
      </c>
    </row>
    <row r="26" spans="1:3" x14ac:dyDescent="0.25">
      <c r="A26">
        <v>25</v>
      </c>
      <c r="B26">
        <v>107.71764244316643</v>
      </c>
      <c r="C26">
        <v>0.35461099676969365</v>
      </c>
    </row>
    <row r="27" spans="1:3" x14ac:dyDescent="0.25">
      <c r="A27">
        <v>26</v>
      </c>
      <c r="B27">
        <v>106.58043735691625</v>
      </c>
      <c r="C27">
        <v>0.35423124916332893</v>
      </c>
    </row>
    <row r="28" spans="1:3" x14ac:dyDescent="0.25">
      <c r="A28">
        <v>27</v>
      </c>
      <c r="B28">
        <v>105.48098761297678</v>
      </c>
      <c r="C28">
        <v>0.35385586533965901</v>
      </c>
    </row>
    <row r="29" spans="1:3" x14ac:dyDescent="0.25">
      <c r="A29">
        <v>28</v>
      </c>
      <c r="B29">
        <v>104.41886413745252</v>
      </c>
      <c r="C29">
        <v>0.35348469958620921</v>
      </c>
    </row>
    <row r="30" spans="1:3" x14ac:dyDescent="0.25">
      <c r="A30">
        <v>29</v>
      </c>
      <c r="B30">
        <v>103.39365231706103</v>
      </c>
      <c r="C30">
        <v>0.35311760839057316</v>
      </c>
    </row>
    <row r="31" spans="1:3" x14ac:dyDescent="0.25">
      <c r="A31">
        <v>30</v>
      </c>
      <c r="B31">
        <v>102.40495178286584</v>
      </c>
      <c r="C31">
        <v>0.35275445036589209</v>
      </c>
    </row>
    <row r="32" spans="1:3" x14ac:dyDescent="0.25">
      <c r="A32">
        <v>31</v>
      </c>
      <c r="B32">
        <v>101.45237620137111</v>
      </c>
      <c r="C32">
        <v>0.35239508617822746</v>
      </c>
    </row>
    <row r="33" spans="1:3" x14ac:dyDescent="0.25">
      <c r="A33">
        <v>32</v>
      </c>
      <c r="B33">
        <v>100.53555307278559</v>
      </c>
      <c r="C33">
        <v>0.352039378475761</v>
      </c>
    </row>
    <row r="34" spans="1:3" x14ac:dyDescent="0.25">
      <c r="A34">
        <v>33</v>
      </c>
      <c r="B34">
        <v>99.654123536275549</v>
      </c>
      <c r="C34">
        <v>0.35168719181975466</v>
      </c>
    </row>
    <row r="35" spans="1:3" x14ac:dyDescent="0.25">
      <c r="A35">
        <v>34</v>
      </c>
      <c r="B35">
        <v>98.807742182036691</v>
      </c>
      <c r="C35">
        <v>0.35133839261720939</v>
      </c>
    </row>
    <row r="36" spans="1:3" x14ac:dyDescent="0.25">
      <c r="A36">
        <v>35</v>
      </c>
      <c r="B36">
        <v>97.99607687002063</v>
      </c>
      <c r="C36">
        <v>0.35099284905516198</v>
      </c>
    </row>
    <row r="37" spans="1:3" x14ac:dyDescent="0.25">
      <c r="A37">
        <v>36</v>
      </c>
      <c r="B37">
        <v>97.218808555148897</v>
      </c>
      <c r="C37">
        <v>0.35065043103656202</v>
      </c>
    </row>
    <row r="38" spans="1:3" x14ac:dyDescent="0.25">
      <c r="A38">
        <v>37</v>
      </c>
      <c r="B38">
        <v>96.475631118865849</v>
      </c>
      <c r="C38">
        <v>0.35031101011767396</v>
      </c>
    </row>
    <row r="39" spans="1:3" x14ac:dyDescent="0.25">
      <c r="A39">
        <v>38</v>
      </c>
      <c r="B39">
        <v>95.76625120687325</v>
      </c>
      <c r="C39">
        <v>0.34997445944695049</v>
      </c>
    </row>
    <row r="40" spans="1:3" x14ac:dyDescent="0.25">
      <c r="A40">
        <v>39</v>
      </c>
      <c r="B40">
        <v>95.090388072911651</v>
      </c>
      <c r="C40">
        <v>0.34964065370532638</v>
      </c>
    </row>
    <row r="41" spans="1:3" x14ac:dyDescent="0.25">
      <c r="A41">
        <v>40</v>
      </c>
      <c r="B41">
        <v>94.44777342843814</v>
      </c>
      <c r="C41">
        <v>0.34930946904788396</v>
      </c>
    </row>
    <row r="42" spans="1:3" x14ac:dyDescent="0.25">
      <c r="A42">
        <v>41</v>
      </c>
      <c r="B42">
        <v>93.838151298072404</v>
      </c>
      <c r="C42">
        <v>0.34898078304684205</v>
      </c>
    </row>
    <row r="43" spans="1:3" x14ac:dyDescent="0.25">
      <c r="A43">
        <v>42</v>
      </c>
      <c r="B43">
        <v>93.261277880681973</v>
      </c>
      <c r="C43">
        <v>0.34865447463582466</v>
      </c>
    </row>
    <row r="44" spans="1:3" x14ac:dyDescent="0.25">
      <c r="A44">
        <v>43</v>
      </c>
      <c r="B44">
        <v>92.716921415974284</v>
      </c>
      <c r="C44">
        <v>0.34833042405536446</v>
      </c>
    </row>
    <row r="45" spans="1:3" x14ac:dyDescent="0.25">
      <c r="A45">
        <v>44</v>
      </c>
      <c r="B45">
        <v>92.204862056483691</v>
      </c>
      <c r="C45">
        <v>0.3480085127996001</v>
      </c>
    </row>
    <row r="46" spans="1:3" x14ac:dyDescent="0.25">
      <c r="A46">
        <v>45</v>
      </c>
      <c r="B46">
        <v>91.724891744824887</v>
      </c>
      <c r="C46">
        <v>0.34768862356412716</v>
      </c>
    </row>
    <row r="47" spans="1:3" x14ac:dyDescent="0.25">
      <c r="A47">
        <v>46</v>
      </c>
      <c r="B47">
        <v>91.27681409611094</v>
      </c>
      <c r="C47">
        <v>0.34737064019496472</v>
      </c>
    </row>
    <row r="48" spans="1:3" x14ac:dyDescent="0.25">
      <c r="A48">
        <v>47</v>
      </c>
      <c r="B48">
        <v>90.860444285416193</v>
      </c>
      <c r="C48">
        <v>0.34705444763859988</v>
      </c>
    </row>
    <row r="49" spans="1:3" x14ac:dyDescent="0.25">
      <c r="A49">
        <v>48</v>
      </c>
      <c r="B49">
        <v>90.475608940182738</v>
      </c>
      <c r="C49">
        <v>0.3467399318930755</v>
      </c>
    </row>
    <row r="50" spans="1:3" x14ac:dyDescent="0.25">
      <c r="A50">
        <v>49</v>
      </c>
      <c r="B50">
        <v>90.122146037468923</v>
      </c>
      <c r="C50">
        <v>0.34642697996008726</v>
      </c>
    </row>
    <row r="51" spans="1:3" x14ac:dyDescent="0.25">
      <c r="A51">
        <v>50</v>
      </c>
      <c r="B51">
        <v>89.799904805939477</v>
      </c>
      <c r="C51">
        <v>0.34611547979805712</v>
      </c>
    </row>
    <row r="52" spans="1:3" x14ac:dyDescent="0.25">
      <c r="A52">
        <v>51</v>
      </c>
      <c r="B52">
        <v>89.508745632497607</v>
      </c>
      <c r="C52">
        <v>0.34580532027615279</v>
      </c>
    </row>
    <row r="53" spans="1:3" x14ac:dyDescent="0.25">
      <c r="A53">
        <v>52</v>
      </c>
      <c r="B53">
        <v>89.24853997347445</v>
      </c>
      <c r="C53">
        <v>0.34549639112922231</v>
      </c>
    </row>
    <row r="54" spans="1:3" x14ac:dyDescent="0.25">
      <c r="A54">
        <v>53</v>
      </c>
      <c r="B54">
        <v>89.019170270274401</v>
      </c>
      <c r="C54">
        <v>0.3451885829136167</v>
      </c>
    </row>
    <row r="55" spans="1:3" x14ac:dyDescent="0.25">
      <c r="A55">
        <v>54</v>
      </c>
      <c r="B55">
        <v>88.820529869398655</v>
      </c>
      <c r="C55">
        <v>0.34488178696387162</v>
      </c>
    </row>
    <row r="56" spans="1:3" x14ac:dyDescent="0.25">
      <c r="A56">
        <v>55</v>
      </c>
      <c r="B56">
        <v>88.652522946756235</v>
      </c>
      <c r="C56">
        <v>0.3445758953502237</v>
      </c>
    </row>
    <row r="57" spans="1:3" x14ac:dyDescent="0.25">
      <c r="A57">
        <v>56</v>
      </c>
      <c r="B57">
        <v>88.515064436187998</v>
      </c>
      <c r="C57">
        <v>0.34427080083693512</v>
      </c>
    </row>
    <row r="58" spans="1:3" x14ac:dyDescent="0.25">
      <c r="A58">
        <v>57</v>
      </c>
      <c r="B58">
        <v>88.408079962113433</v>
      </c>
      <c r="C58">
        <v>0.34396639684140357</v>
      </c>
    </row>
    <row r="59" spans="1:3" x14ac:dyDescent="0.25">
      <c r="A59">
        <v>58</v>
      </c>
      <c r="B59">
        <v>88.331505776228312</v>
      </c>
      <c r="C59">
        <v>0.34366257739403466</v>
      </c>
    </row>
    <row r="60" spans="1:3" x14ac:dyDescent="0.25">
      <c r="A60">
        <v>59</v>
      </c>
      <c r="B60">
        <v>88.285288698181986</v>
      </c>
      <c r="C60">
        <v>0.34335923709885441</v>
      </c>
    </row>
    <row r="61" spans="1:3" x14ac:dyDescent="0.25">
      <c r="A61">
        <v>60</v>
      </c>
      <c r="B61">
        <v>88.269386060150396</v>
      </c>
      <c r="C61">
        <v>0.34305627109484288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145.19792682754365</v>
      </c>
      <c r="C2">
        <v>1.1557005101577102</v>
      </c>
    </row>
    <row r="3" spans="1:3" x14ac:dyDescent="0.25">
      <c r="A3">
        <v>2</v>
      </c>
      <c r="B3">
        <v>140.56367709834993</v>
      </c>
      <c r="C3">
        <v>1.154050573391407</v>
      </c>
    </row>
    <row r="4" spans="1:3" x14ac:dyDescent="0.25">
      <c r="A4">
        <v>3</v>
      </c>
      <c r="B4">
        <v>136.09166239212087</v>
      </c>
      <c r="C4">
        <v>1.1524554585334283</v>
      </c>
    </row>
    <row r="5" spans="1:3" x14ac:dyDescent="0.25">
      <c r="A5">
        <v>4</v>
      </c>
      <c r="B5">
        <v>131.77650403319299</v>
      </c>
      <c r="C5">
        <v>1.1509131086289353</v>
      </c>
    </row>
    <row r="6" spans="1:3" x14ac:dyDescent="0.25">
      <c r="A6">
        <v>5</v>
      </c>
      <c r="B6">
        <v>127.6130251156293</v>
      </c>
      <c r="C6">
        <v>1.1494215446333136</v>
      </c>
    </row>
    <row r="7" spans="1:3" x14ac:dyDescent="0.25">
      <c r="A7">
        <v>6</v>
      </c>
      <c r="B7">
        <v>123.59624288985333</v>
      </c>
      <c r="C7">
        <v>1.1479788618894369</v>
      </c>
    </row>
    <row r="8" spans="1:3" x14ac:dyDescent="0.25">
      <c r="A8">
        <v>7</v>
      </c>
      <c r="B8">
        <v>119.72136149266595</v>
      </c>
      <c r="C8">
        <v>1.1465832267809186</v>
      </c>
    </row>
    <row r="9" spans="1:3" x14ac:dyDescent="0.25">
      <c r="A9">
        <v>8</v>
      </c>
      <c r="B9">
        <v>115.983765003573</v>
      </c>
      <c r="C9">
        <v>1.145232873550841</v>
      </c>
    </row>
    <row r="10" spans="1:3" x14ac:dyDescent="0.25">
      <c r="A10">
        <v>9</v>
      </c>
      <c r="B10">
        <v>112.37901081138567</v>
      </c>
      <c r="C10">
        <v>1.1439261012761446</v>
      </c>
    </row>
    <row r="11" spans="1:3" x14ac:dyDescent="0.25">
      <c r="A11">
        <v>10</v>
      </c>
      <c r="B11">
        <v>108.9028232759764</v>
      </c>
      <c r="C11">
        <v>1.1426612709885156</v>
      </c>
    </row>
    <row r="12" spans="1:3" x14ac:dyDescent="0.25">
      <c r="A12">
        <v>11</v>
      </c>
      <c r="B12">
        <v>105.55108767098548</v>
      </c>
      <c r="C12">
        <v>1.1414368029332063</v>
      </c>
    </row>
    <row r="13" spans="1:3" x14ac:dyDescent="0.25">
      <c r="A13">
        <v>12</v>
      </c>
      <c r="B13">
        <v>102.31984439407914</v>
      </c>
      <c r="C13">
        <v>1.1402511739577859</v>
      </c>
    </row>
    <row r="14" spans="1:3" x14ac:dyDescent="0.25">
      <c r="A14">
        <v>13</v>
      </c>
      <c r="B14">
        <v>99.205283432154985</v>
      </c>
      <c r="C14">
        <v>1.1391029150233274</v>
      </c>
    </row>
    <row r="15" spans="1:3" x14ac:dyDescent="0.25">
      <c r="A15">
        <v>14</v>
      </c>
      <c r="B15">
        <v>96.20373906959756</v>
      </c>
      <c r="C15">
        <v>1.1379906088310268</v>
      </c>
    </row>
    <row r="16" spans="1:3" x14ac:dyDescent="0.25">
      <c r="A16">
        <v>15</v>
      </c>
      <c r="B16">
        <v>93.311684828376244</v>
      </c>
      <c r="C16">
        <v>1.1369128875576793</v>
      </c>
    </row>
    <row r="17" spans="1:3" x14ac:dyDescent="0.25">
      <c r="A17">
        <v>16</v>
      </c>
      <c r="B17">
        <v>90.525728629410523</v>
      </c>
      <c r="C17">
        <v>1.1358684306938662</v>
      </c>
    </row>
    <row r="18" spans="1:3" x14ac:dyDescent="0.25">
      <c r="A18">
        <v>17</v>
      </c>
      <c r="B18">
        <v>87.842608165225386</v>
      </c>
      <c r="C18">
        <v>1.1348559629790744</v>
      </c>
    </row>
    <row r="19" spans="1:3" x14ac:dyDescent="0.25">
      <c r="A19">
        <v>18</v>
      </c>
      <c r="B19">
        <v>85.259186474470738</v>
      </c>
      <c r="C19">
        <v>1.1338742524283376</v>
      </c>
    </row>
    <row r="20" spans="1:3" x14ac:dyDescent="0.25">
      <c r="A20">
        <v>19</v>
      </c>
      <c r="B20">
        <v>82.772447709416156</v>
      </c>
      <c r="C20">
        <v>1.1329221084453103</v>
      </c>
    </row>
    <row r="21" spans="1:3" x14ac:dyDescent="0.25">
      <c r="A21">
        <v>20</v>
      </c>
      <c r="B21">
        <v>80.379493088015892</v>
      </c>
      <c r="C21">
        <v>1.1319983800169979</v>
      </c>
    </row>
    <row r="22" spans="1:3" x14ac:dyDescent="0.25">
      <c r="A22">
        <v>21</v>
      </c>
      <c r="B22">
        <v>78.07753702260635</v>
      </c>
      <c r="C22">
        <v>1.1311019539856557</v>
      </c>
    </row>
    <row r="23" spans="1:3" x14ac:dyDescent="0.25">
      <c r="A23">
        <v>22</v>
      </c>
      <c r="B23">
        <v>75.863903417734292</v>
      </c>
      <c r="C23">
        <v>1.130231753393625</v>
      </c>
    </row>
    <row r="24" spans="1:3" x14ac:dyDescent="0.25">
      <c r="A24">
        <v>23</v>
      </c>
      <c r="B24">
        <v>73.736022130018839</v>
      </c>
      <c r="C24">
        <v>1.1293867358971355</v>
      </c>
    </row>
    <row r="25" spans="1:3" x14ac:dyDescent="0.25">
      <c r="A25">
        <v>24</v>
      </c>
      <c r="B25">
        <v>71.69142558334147</v>
      </c>
      <c r="C25">
        <v>1.1285658922453263</v>
      </c>
    </row>
    <row r="26" spans="1:3" x14ac:dyDescent="0.25">
      <c r="A26">
        <v>25</v>
      </c>
      <c r="B26">
        <v>69.727745533020538</v>
      </c>
      <c r="C26">
        <v>1.1277682448209589</v>
      </c>
    </row>
    <row r="27" spans="1:3" x14ac:dyDescent="0.25">
      <c r="A27">
        <v>26</v>
      </c>
      <c r="B27">
        <v>67.842709972971619</v>
      </c>
      <c r="C27">
        <v>1.1269928462394885</v>
      </c>
    </row>
    <row r="28" spans="1:3" x14ac:dyDescent="0.25">
      <c r="A28">
        <v>27</v>
      </c>
      <c r="B28">
        <v>66.034140180172443</v>
      </c>
      <c r="C28">
        <v>1.1262387780033594</v>
      </c>
    </row>
    <row r="29" spans="1:3" x14ac:dyDescent="0.25">
      <c r="A29">
        <v>28</v>
      </c>
      <c r="B29">
        <v>64.299947891062416</v>
      </c>
      <c r="C29">
        <v>1.1255051492085553</v>
      </c>
    </row>
    <row r="30" spans="1:3" x14ac:dyDescent="0.25">
      <c r="A30">
        <v>29</v>
      </c>
      <c r="B30">
        <v>62.638132604790613</v>
      </c>
      <c r="C30">
        <v>1.1247910953006048</v>
      </c>
    </row>
    <row r="31" spans="1:3" x14ac:dyDescent="0.25">
      <c r="A31">
        <v>30</v>
      </c>
      <c r="B31">
        <v>61.046779008502142</v>
      </c>
      <c r="C31">
        <v>1.1240957768773916</v>
      </c>
    </row>
    <row r="32" spans="1:3" x14ac:dyDescent="0.25">
      <c r="A32">
        <v>31</v>
      </c>
      <c r="B32">
        <v>59.524054520105949</v>
      </c>
      <c r="C32">
        <v>1.1234183785362648</v>
      </c>
    </row>
    <row r="33" spans="1:3" x14ac:dyDescent="0.25">
      <c r="A33">
        <v>32</v>
      </c>
      <c r="B33">
        <v>58.06820694421971</v>
      </c>
      <c r="C33">
        <v>1.122758107763079</v>
      </c>
    </row>
    <row r="34" spans="1:3" x14ac:dyDescent="0.25">
      <c r="A34">
        <v>33</v>
      </c>
      <c r="B34">
        <v>56.677562237205734</v>
      </c>
      <c r="C34">
        <v>1.1221141938609118</v>
      </c>
    </row>
    <row r="35" spans="1:3" x14ac:dyDescent="0.25">
      <c r="A35">
        <v>34</v>
      </c>
      <c r="B35">
        <v>55.350522377441159</v>
      </c>
      <c r="C35">
        <v>1.1214858869163342</v>
      </c>
    </row>
    <row r="36" spans="1:3" x14ac:dyDescent="0.25">
      <c r="A36">
        <v>35</v>
      </c>
      <c r="B36">
        <v>54.085563337168544</v>
      </c>
      <c r="C36">
        <v>1.1208724568012089</v>
      </c>
    </row>
    <row r="37" spans="1:3" x14ac:dyDescent="0.25">
      <c r="A37">
        <v>36</v>
      </c>
      <c r="B37">
        <v>52.881233152467594</v>
      </c>
      <c r="C37">
        <v>1.1202731922081013</v>
      </c>
    </row>
    <row r="38" spans="1:3" x14ac:dyDescent="0.25">
      <c r="A38">
        <v>37</v>
      </c>
      <c r="B38">
        <v>51.736150088084017</v>
      </c>
      <c r="C38">
        <v>1.119687399717477</v>
      </c>
    </row>
    <row r="39" spans="1:3" x14ac:dyDescent="0.25">
      <c r="A39">
        <v>38</v>
      </c>
      <c r="B39">
        <v>50.649000894023892</v>
      </c>
      <c r="C39">
        <v>1.1191144028949573</v>
      </c>
    </row>
    <row r="40" spans="1:3" x14ac:dyDescent="0.25">
      <c r="A40">
        <v>39</v>
      </c>
      <c r="B40">
        <v>49.61853915098321</v>
      </c>
      <c r="C40">
        <v>1.1185535414169834</v>
      </c>
    </row>
    <row r="41" spans="1:3" x14ac:dyDescent="0.25">
      <c r="A41">
        <v>40</v>
      </c>
      <c r="B41">
        <v>48.643583701859995</v>
      </c>
      <c r="C41">
        <v>1.1180041702233172</v>
      </c>
    </row>
    <row r="42" spans="1:3" x14ac:dyDescent="0.25">
      <c r="A42">
        <v>41</v>
      </c>
      <c r="B42">
        <v>47.723017166736078</v>
      </c>
      <c r="C42">
        <v>1.1174656586948899</v>
      </c>
    </row>
    <row r="43" spans="1:3" x14ac:dyDescent="0.25">
      <c r="A43">
        <v>42</v>
      </c>
      <c r="B43">
        <v>46.855784538865898</v>
      </c>
      <c r="C43">
        <v>1.1169373898555661</v>
      </c>
    </row>
    <row r="44" spans="1:3" x14ac:dyDescent="0.25">
      <c r="A44">
        <v>43</v>
      </c>
      <c r="B44">
        <v>46.040891859351532</v>
      </c>
      <c r="C44">
        <v>1.1164187595964699</v>
      </c>
    </row>
    <row r="45" spans="1:3" x14ac:dyDescent="0.25">
      <c r="A45">
        <v>44</v>
      </c>
      <c r="B45">
        <v>45.277404968309526</v>
      </c>
      <c r="C45">
        <v>1.115909175921568</v>
      </c>
    </row>
    <row r="46" spans="1:3" x14ac:dyDescent="0.25">
      <c r="A46">
        <v>45</v>
      </c>
      <c r="B46">
        <v>44.564448330468558</v>
      </c>
      <c r="C46">
        <v>1.115408058213275</v>
      </c>
    </row>
    <row r="47" spans="1:3" x14ac:dyDescent="0.25">
      <c r="A47">
        <v>46</v>
      </c>
      <c r="B47">
        <v>43.901203933255537</v>
      </c>
      <c r="C47">
        <v>1.1149148365168888</v>
      </c>
    </row>
    <row r="48" spans="1:3" x14ac:dyDescent="0.25">
      <c r="A48">
        <v>47</v>
      </c>
      <c r="B48">
        <v>43.286910255545322</v>
      </c>
      <c r="C48">
        <v>1.1144289508427214</v>
      </c>
    </row>
    <row r="49" spans="1:3" x14ac:dyDescent="0.25">
      <c r="A49">
        <v>48</v>
      </c>
      <c r="B49">
        <v>42.72086130535623</v>
      </c>
      <c r="C49">
        <v>1.1139498504848404</v>
      </c>
    </row>
    <row r="50" spans="1:3" x14ac:dyDescent="0.25">
      <c r="A50">
        <v>49</v>
      </c>
      <c r="B50">
        <v>42.202405724885026</v>
      </c>
      <c r="C50">
        <v>1.1134769933553705</v>
      </c>
    </row>
    <row r="51" spans="1:3" x14ac:dyDescent="0.25">
      <c r="A51">
        <v>50</v>
      </c>
      <c r="B51">
        <v>41.730945961376506</v>
      </c>
      <c r="C51">
        <v>1.1130098453333619</v>
      </c>
    </row>
    <row r="52" spans="1:3" x14ac:dyDescent="0.25">
      <c r="A52">
        <v>51</v>
      </c>
      <c r="B52">
        <v>41.305937502417144</v>
      </c>
      <c r="C52">
        <v>1.1125478796272592</v>
      </c>
    </row>
    <row r="53" spans="1:3" x14ac:dyDescent="0.25">
      <c r="A53">
        <v>52</v>
      </c>
      <c r="B53">
        <v>40.926888174340526</v>
      </c>
      <c r="C53">
        <v>1.1120905761500501</v>
      </c>
    </row>
    <row r="54" spans="1:3" x14ac:dyDescent="0.25">
      <c r="A54">
        <v>53</v>
      </c>
      <c r="B54">
        <v>40.59335750252108</v>
      </c>
      <c r="C54">
        <v>1.1116374209062048</v>
      </c>
    </row>
    <row r="55" spans="1:3" x14ac:dyDescent="0.25">
      <c r="A55">
        <v>54</v>
      </c>
      <c r="B55">
        <v>40.304956132420386</v>
      </c>
      <c r="C55">
        <v>1.1111879053895513</v>
      </c>
    </row>
    <row r="56" spans="1:3" x14ac:dyDescent="0.25">
      <c r="A56">
        <v>55</v>
      </c>
      <c r="B56">
        <v>40.061345310333053</v>
      </c>
      <c r="C56">
        <v>1.1107415259912659</v>
      </c>
    </row>
    <row r="57" spans="1:3" x14ac:dyDescent="0.25">
      <c r="A57">
        <v>56</v>
      </c>
      <c r="B57">
        <v>39.862236422861564</v>
      </c>
      <c r="C57">
        <v>1.110297783417183</v>
      </c>
    </row>
    <row r="58" spans="1:3" x14ac:dyDescent="0.25">
      <c r="A58">
        <v>57</v>
      </c>
      <c r="B58">
        <v>39.707390594225458</v>
      </c>
      <c r="C58">
        <v>1.1098561821136614</v>
      </c>
    </row>
    <row r="59" spans="1:3" x14ac:dyDescent="0.25">
      <c r="A59">
        <v>58</v>
      </c>
      <c r="B59">
        <v>39.596618340587433</v>
      </c>
      <c r="C59">
        <v>1.1094162297012686</v>
      </c>
    </row>
    <row r="60" spans="1:3" x14ac:dyDescent="0.25">
      <c r="A60">
        <v>59</v>
      </c>
      <c r="B60">
        <v>39.52977928064815</v>
      </c>
      <c r="C60">
        <v>1.1089774364155709</v>
      </c>
    </row>
    <row r="61" spans="1:3" x14ac:dyDescent="0.25">
      <c r="A61">
        <v>60</v>
      </c>
      <c r="B61">
        <v>39.506781901838345</v>
      </c>
      <c r="C61">
        <v>1.1085393145543403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141.24537076690663</v>
      </c>
      <c r="C2">
        <v>3.6547192306766987</v>
      </c>
    </row>
    <row r="3" spans="1:3" x14ac:dyDescent="0.25">
      <c r="A3">
        <v>2</v>
      </c>
      <c r="B3">
        <v>133.00712157459634</v>
      </c>
      <c r="C3">
        <v>3.6497126047331006</v>
      </c>
    </row>
    <row r="4" spans="1:3" x14ac:dyDescent="0.25">
      <c r="A4">
        <v>3</v>
      </c>
      <c r="B4">
        <v>125.25446719306927</v>
      </c>
      <c r="C4">
        <v>3.6450041699671853</v>
      </c>
    </row>
    <row r="5" spans="1:3" x14ac:dyDescent="0.25">
      <c r="A5">
        <v>4</v>
      </c>
      <c r="B5">
        <v>117.95851284218091</v>
      </c>
      <c r="C5">
        <v>3.6405756424690212</v>
      </c>
    </row>
    <row r="6" spans="1:3" x14ac:dyDescent="0.25">
      <c r="A6">
        <v>5</v>
      </c>
      <c r="B6">
        <v>111.09213298694999</v>
      </c>
      <c r="C6">
        <v>3.6364099071670055</v>
      </c>
    </row>
    <row r="7" spans="1:3" x14ac:dyDescent="0.25">
      <c r="A7">
        <v>6</v>
      </c>
      <c r="B7">
        <v>104.62985854810221</v>
      </c>
      <c r="C7">
        <v>3.6324909370277143</v>
      </c>
    </row>
    <row r="8" spans="1:3" x14ac:dyDescent="0.25">
      <c r="A8">
        <v>7</v>
      </c>
      <c r="B8">
        <v>98.547771877569474</v>
      </c>
      <c r="C8">
        <v>3.6288037184607491</v>
      </c>
    </row>
    <row r="9" spans="1:3" x14ac:dyDescent="0.25">
      <c r="A9">
        <v>8</v>
      </c>
      <c r="B9">
        <v>92.823408906183076</v>
      </c>
      <c r="C9">
        <v>3.6253341823836487</v>
      </c>
    </row>
    <row r="10" spans="1:3" x14ac:dyDescent="0.25">
      <c r="A10">
        <v>9</v>
      </c>
      <c r="B10">
        <v>87.435667922499931</v>
      </c>
      <c r="C10">
        <v>3.6220691404564458</v>
      </c>
    </row>
    <row r="11" spans="1:3" x14ac:dyDescent="0.25">
      <c r="A11">
        <v>10</v>
      </c>
      <c r="B11">
        <v>82.364724488280245</v>
      </c>
      <c r="C11">
        <v>3.6189962260438548</v>
      </c>
    </row>
    <row r="12" spans="1:3" x14ac:dyDescent="0.25">
      <c r="A12">
        <v>11</v>
      </c>
      <c r="B12">
        <v>77.591952038146317</v>
      </c>
      <c r="C12">
        <v>3.6161038395061111</v>
      </c>
    </row>
    <row r="13" spans="1:3" x14ac:dyDescent="0.25">
      <c r="A13">
        <v>12</v>
      </c>
      <c r="B13">
        <v>73.0998477488844</v>
      </c>
      <c r="C13">
        <v>3.6133810974578107</v>
      </c>
    </row>
    <row r="14" spans="1:3" x14ac:dyDescent="0.25">
      <c r="A14">
        <v>13</v>
      </c>
      <c r="B14">
        <v>68.871963298187552</v>
      </c>
      <c r="C14">
        <v>3.6108177856682633</v>
      </c>
    </row>
    <row r="15" spans="1:3" x14ac:dyDescent="0.25">
      <c r="A15">
        <v>14</v>
      </c>
      <c r="B15">
        <v>64.89284016373071</v>
      </c>
      <c r="C15">
        <v>3.6084043153074088</v>
      </c>
    </row>
    <row r="16" spans="1:3" x14ac:dyDescent="0.25">
      <c r="A16">
        <v>15</v>
      </c>
      <c r="B16">
        <v>61.147949141664419</v>
      </c>
      <c r="C16">
        <v>3.6061316822686242</v>
      </c>
    </row>
    <row r="17" spans="1:3" x14ac:dyDescent="0.25">
      <c r="A17">
        <v>16</v>
      </c>
      <c r="B17">
        <v>57.623633789247172</v>
      </c>
      <c r="C17">
        <v>3.6039914293242039</v>
      </c>
    </row>
    <row r="18" spans="1:3" x14ac:dyDescent="0.25">
      <c r="A18">
        <v>17</v>
      </c>
      <c r="B18">
        <v>54.307057519637446</v>
      </c>
      <c r="C18">
        <v>3.6019756108912189</v>
      </c>
    </row>
    <row r="19" spans="1:3" x14ac:dyDescent="0.25">
      <c r="A19">
        <v>18</v>
      </c>
      <c r="B19">
        <v>51.186154098090178</v>
      </c>
      <c r="C19">
        <v>3.6000767602051447</v>
      </c>
    </row>
    <row r="20" spans="1:3" x14ac:dyDescent="0.25">
      <c r="A20">
        <v>19</v>
      </c>
      <c r="B20">
        <v>48.249581308168381</v>
      </c>
      <c r="C20">
        <v>3.5982878587163531</v>
      </c>
    </row>
    <row r="21" spans="1:3" x14ac:dyDescent="0.25">
      <c r="A21">
        <v>20</v>
      </c>
      <c r="B21">
        <v>45.48667757426297</v>
      </c>
      <c r="C21">
        <v>3.5966023075405098</v>
      </c>
    </row>
    <row r="22" spans="1:3" x14ac:dyDescent="0.25">
      <c r="A22">
        <v>21</v>
      </c>
      <c r="B22">
        <v>42.887421342864776</v>
      </c>
      <c r="C22">
        <v>3.5950139008082842</v>
      </c>
    </row>
    <row r="23" spans="1:3" x14ac:dyDescent="0.25">
      <c r="A23">
        <v>22</v>
      </c>
      <c r="B23">
        <v>40.442393039849051</v>
      </c>
      <c r="C23">
        <v>3.5935168007727545</v>
      </c>
    </row>
    <row r="24" spans="1:3" x14ac:dyDescent="0.25">
      <c r="A24">
        <v>23</v>
      </c>
      <c r="B24">
        <v>38.142739434586169</v>
      </c>
      <c r="C24">
        <v>3.5921055145446346</v>
      </c>
    </row>
    <row r="25" spans="1:3" x14ac:dyDescent="0.25">
      <c r="A25">
        <v>24</v>
      </c>
      <c r="B25">
        <v>35.980140254147813</v>
      </c>
      <c r="C25">
        <v>3.5907748723360351</v>
      </c>
    </row>
    <row r="26" spans="1:3" x14ac:dyDescent="0.25">
      <c r="A26">
        <v>25</v>
      </c>
      <c r="B26">
        <v>33.946776902310539</v>
      </c>
      <c r="C26">
        <v>3.5895200071031117</v>
      </c>
    </row>
    <row r="27" spans="1:3" x14ac:dyDescent="0.25">
      <c r="A27">
        <v>26</v>
      </c>
      <c r="B27">
        <v>32.035303148587793</v>
      </c>
      <c r="C27">
        <v>3.5883363354866651</v>
      </c>
    </row>
    <row r="28" spans="1:3" x14ac:dyDescent="0.25">
      <c r="A28">
        <v>27</v>
      </c>
      <c r="B28">
        <v>30.238817662207243</v>
      </c>
      <c r="C28">
        <v>3.5872195399576801</v>
      </c>
    </row>
    <row r="29" spans="1:3" x14ac:dyDescent="0.25">
      <c r="A29">
        <v>28</v>
      </c>
      <c r="B29">
        <v>28.5508382748862</v>
      </c>
      <c r="C29">
        <v>3.5861655520820022</v>
      </c>
    </row>
    <row r="30" spans="1:3" x14ac:dyDescent="0.25">
      <c r="A30">
        <v>29</v>
      </c>
      <c r="B30">
        <v>26.965277864511201</v>
      </c>
      <c r="C30">
        <v>3.5851705368248834</v>
      </c>
    </row>
    <row r="31" spans="1:3" x14ac:dyDescent="0.25">
      <c r="A31">
        <v>30</v>
      </c>
      <c r="B31">
        <v>25.476421759440562</v>
      </c>
      <c r="C31">
        <v>3.5842308778221312</v>
      </c>
    </row>
    <row r="32" spans="1:3" x14ac:dyDescent="0.25">
      <c r="A32">
        <v>31</v>
      </c>
      <c r="B32">
        <v>24.078906570207817</v>
      </c>
      <c r="C32">
        <v>3.5833431635500057</v>
      </c>
    </row>
    <row r="33" spans="1:3" x14ac:dyDescent="0.25">
      <c r="A33">
        <v>32</v>
      </c>
      <c r="B33">
        <v>22.767700361936519</v>
      </c>
      <c r="C33">
        <v>3.5825041743310129</v>
      </c>
    </row>
    <row r="34" spans="1:3" x14ac:dyDescent="0.25">
      <c r="A34">
        <v>33</v>
      </c>
      <c r="B34">
        <v>21.538084086824664</v>
      </c>
      <c r="C34">
        <v>3.5817108701172535</v>
      </c>
    </row>
    <row r="35" spans="1:3" x14ac:dyDescent="0.25">
      <c r="A35">
        <v>34</v>
      </c>
      <c r="B35">
        <v>20.385634201689122</v>
      </c>
      <c r="C35">
        <v>3.580960378997164</v>
      </c>
    </row>
    <row r="36" spans="1:3" x14ac:dyDescent="0.25">
      <c r="A36">
        <v>35</v>
      </c>
      <c r="B36">
        <v>19.306206400779015</v>
      </c>
      <c r="C36">
        <v>3.5802499863752582</v>
      </c>
    </row>
    <row r="37" spans="1:3" x14ac:dyDescent="0.25">
      <c r="A37">
        <v>36</v>
      </c>
      <c r="B37">
        <v>18.295920398930484</v>
      </c>
      <c r="C37">
        <v>3.579577124777984</v>
      </c>
    </row>
    <row r="38" spans="1:3" x14ac:dyDescent="0.25">
      <c r="A38">
        <v>37</v>
      </c>
      <c r="B38">
        <v>17.35114570466245</v>
      </c>
      <c r="C38">
        <v>3.5789393642419718</v>
      </c>
    </row>
    <row r="39" spans="1:3" x14ac:dyDescent="0.25">
      <c r="A39">
        <v>38</v>
      </c>
      <c r="B39">
        <v>16.468488327036667</v>
      </c>
      <c r="C39">
        <v>3.5783344032438849</v>
      </c>
    </row>
    <row r="40" spans="1:3" x14ac:dyDescent="0.25">
      <c r="A40">
        <v>39</v>
      </c>
      <c r="B40">
        <v>15.644778364051323</v>
      </c>
      <c r="C40">
        <v>3.5777600601337589</v>
      </c>
    </row>
    <row r="41" spans="1:3" x14ac:dyDescent="0.25">
      <c r="A41">
        <v>40</v>
      </c>
      <c r="B41">
        <v>14.877058424019705</v>
      </c>
      <c r="C41">
        <v>3.5772142650361656</v>
      </c>
    </row>
    <row r="42" spans="1:3" x14ac:dyDescent="0.25">
      <c r="A42">
        <v>41</v>
      </c>
      <c r="B42">
        <v>14.162572834840919</v>
      </c>
      <c r="C42">
        <v>3.5766950521858054</v>
      </c>
    </row>
    <row r="43" spans="1:3" x14ac:dyDescent="0.25">
      <c r="A43">
        <v>42</v>
      </c>
      <c r="B43">
        <v>13.498757599301912</v>
      </c>
      <c r="C43">
        <v>3.5762005526661858</v>
      </c>
    </row>
    <row r="44" spans="1:3" x14ac:dyDescent="0.25">
      <c r="A44">
        <v>43</v>
      </c>
      <c r="B44">
        <v>12.883231057591136</v>
      </c>
      <c r="C44">
        <v>3.5757289875219476</v>
      </c>
    </row>
    <row r="45" spans="1:3" x14ac:dyDescent="0.25">
      <c r="A45">
        <v>44</v>
      </c>
      <c r="B45">
        <v>12.313785221056099</v>
      </c>
      <c r="C45">
        <v>3.5752786612171472</v>
      </c>
    </row>
    <row r="46" spans="1:3" x14ac:dyDescent="0.25">
      <c r="A46">
        <v>45</v>
      </c>
      <c r="B46">
        <v>11.788377743928852</v>
      </c>
      <c r="C46">
        <v>3.5748479554133805</v>
      </c>
    </row>
    <row r="47" spans="1:3" x14ac:dyDescent="0.25">
      <c r="A47">
        <v>46</v>
      </c>
      <c r="B47">
        <v>11.30512450227792</v>
      </c>
      <c r="C47">
        <v>3.5744353230431227</v>
      </c>
    </row>
    <row r="48" spans="1:3" x14ac:dyDescent="0.25">
      <c r="A48">
        <v>47</v>
      </c>
      <c r="B48">
        <v>10.86229275184095</v>
      </c>
      <c r="C48">
        <v>3.5740392826549687</v>
      </c>
    </row>
    <row r="49" spans="1:3" x14ac:dyDescent="0.25">
      <c r="A49">
        <v>48</v>
      </c>
      <c r="B49">
        <v>10.458294838661486</v>
      </c>
      <c r="C49">
        <v>3.5736584130087068</v>
      </c>
    </row>
    <row r="50" spans="1:3" x14ac:dyDescent="0.25">
      <c r="A50">
        <v>49</v>
      </c>
      <c r="B50">
        <v>10.091682438604456</v>
      </c>
      <c r="C50">
        <v>3.5732913478992585</v>
      </c>
    </row>
    <row r="51" spans="1:3" x14ac:dyDescent="0.25">
      <c r="A51">
        <v>50</v>
      </c>
      <c r="B51">
        <v>9.7611413038678645</v>
      </c>
      <c r="C51">
        <v>3.5729367711895481</v>
      </c>
    </row>
    <row r="52" spans="1:3" x14ac:dyDescent="0.25">
      <c r="A52">
        <v>51</v>
      </c>
      <c r="B52">
        <v>9.4654864965567747</v>
      </c>
      <c r="C52">
        <v>3.5725934120332812</v>
      </c>
    </row>
    <row r="53" spans="1:3" x14ac:dyDescent="0.25">
      <c r="A53">
        <v>52</v>
      </c>
      <c r="B53">
        <v>9.2036580912436499</v>
      </c>
      <c r="C53">
        <v>3.5722600402694575</v>
      </c>
    </row>
    <row r="54" spans="1:3" x14ac:dyDescent="0.25">
      <c r="A54">
        <v>53</v>
      </c>
      <c r="B54">
        <v>8.9747173302184784</v>
      </c>
      <c r="C54">
        <v>3.571935461971202</v>
      </c>
    </row>
    <row r="55" spans="1:3" x14ac:dyDescent="0.25">
      <c r="A55">
        <v>54</v>
      </c>
      <c r="B55">
        <v>8.7778432168396403</v>
      </c>
      <c r="C55">
        <v>3.5716185151321684</v>
      </c>
    </row>
    <row r="56" spans="1:3" x14ac:dyDescent="0.25">
      <c r="A56">
        <v>55</v>
      </c>
      <c r="B56">
        <v>8.6123295340391159</v>
      </c>
      <c r="C56">
        <v>3.5713080654743989</v>
      </c>
    </row>
    <row r="57" spans="1:3" x14ac:dyDescent="0.25">
      <c r="A57">
        <v>56</v>
      </c>
      <c r="B57">
        <v>8.4775822766205149</v>
      </c>
      <c r="C57">
        <v>3.5710030023620445</v>
      </c>
    </row>
    <row r="58" spans="1:3" x14ac:dyDescent="0.25">
      <c r="A58">
        <v>57</v>
      </c>
      <c r="B58">
        <v>8.3731174875217764</v>
      </c>
      <c r="C58">
        <v>3.5707022348058386</v>
      </c>
    </row>
    <row r="59" spans="1:3" x14ac:dyDescent="0.25">
      <c r="A59">
        <v>58</v>
      </c>
      <c r="B59">
        <v>8.298559489706884</v>
      </c>
      <c r="C59">
        <v>3.5704046875436339</v>
      </c>
    </row>
    <row r="60" spans="1:3" x14ac:dyDescent="0.25">
      <c r="A60">
        <v>59</v>
      </c>
      <c r="B60">
        <v>8.2536395067988924</v>
      </c>
      <c r="C60">
        <v>3.5701092971826558</v>
      </c>
    </row>
    <row r="61" spans="1:3" x14ac:dyDescent="0.25">
      <c r="A61">
        <v>60</v>
      </c>
      <c r="B61">
        <v>8.2381946669866437</v>
      </c>
      <c r="C61">
        <v>3.5698150083894444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2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134.73763423252223</v>
      </c>
      <c r="C2">
        <v>11.557623726871544</v>
      </c>
    </row>
    <row r="3" spans="1:3" x14ac:dyDescent="0.25">
      <c r="A3">
        <v>2</v>
      </c>
      <c r="B3">
        <v>121.03406850488761</v>
      </c>
      <c r="C3">
        <v>11.542866764878314</v>
      </c>
    </row>
    <row r="4" spans="1:3" x14ac:dyDescent="0.25">
      <c r="A4">
        <v>3</v>
      </c>
      <c r="B4">
        <v>108.72896941039947</v>
      </c>
      <c r="C4">
        <v>11.529626445225102</v>
      </c>
    </row>
    <row r="5" spans="1:3" x14ac:dyDescent="0.25">
      <c r="A5">
        <v>4</v>
      </c>
      <c r="B5">
        <v>97.678713275556404</v>
      </c>
      <c r="C5">
        <v>11.51774493904022</v>
      </c>
    </row>
    <row r="6" spans="1:3" x14ac:dyDescent="0.25">
      <c r="A6">
        <v>5</v>
      </c>
      <c r="B6">
        <v>87.75460270891594</v>
      </c>
      <c r="C6">
        <v>11.507081217933358</v>
      </c>
    </row>
    <row r="7" spans="1:3" x14ac:dyDescent="0.25">
      <c r="A7">
        <v>6</v>
      </c>
      <c r="B7">
        <v>78.841281546761039</v>
      </c>
      <c r="C7">
        <v>11.497509193521578</v>
      </c>
    </row>
    <row r="8" spans="1:3" x14ac:dyDescent="0.25">
      <c r="A8">
        <v>7</v>
      </c>
      <c r="B8">
        <v>70.835324606448111</v>
      </c>
      <c r="C8">
        <v>11.488916076602562</v>
      </c>
    </row>
    <row r="9" spans="1:3" x14ac:dyDescent="0.25">
      <c r="A9">
        <v>8</v>
      </c>
      <c r="B9">
        <v>63.643981742589432</v>
      </c>
      <c r="C9">
        <v>11.481200927531898</v>
      </c>
    </row>
    <row r="10" spans="1:3" x14ac:dyDescent="0.25">
      <c r="A10">
        <v>9</v>
      </c>
      <c r="B10">
        <v>57.184058332987256</v>
      </c>
      <c r="C10">
        <v>11.474273373488401</v>
      </c>
    </row>
    <row r="11" spans="1:3" x14ac:dyDescent="0.25">
      <c r="A11">
        <v>10</v>
      </c>
      <c r="B11">
        <v>51.380916575034099</v>
      </c>
      <c r="C11">
        <v>11.468052471765452</v>
      </c>
    </row>
    <row r="12" spans="1:3" x14ac:dyDescent="0.25">
      <c r="A12">
        <v>11</v>
      </c>
      <c r="B12">
        <v>46.167583910206154</v>
      </c>
      <c r="C12">
        <v>11.462465701128961</v>
      </c>
    </row>
    <row r="13" spans="1:3" x14ac:dyDescent="0.25">
      <c r="A13">
        <v>12</v>
      </c>
      <c r="B13">
        <v>41.483956564335287</v>
      </c>
      <c r="C13">
        <v>11.457448065731278</v>
      </c>
    </row>
    <row r="14" spans="1:3" x14ac:dyDescent="0.25">
      <c r="A14">
        <v>13</v>
      </c>
      <c r="B14">
        <v>37.276087635868784</v>
      </c>
      <c r="C14">
        <v>11.452941298144347</v>
      </c>
    </row>
    <row r="15" spans="1:3" x14ac:dyDescent="0.25">
      <c r="A15">
        <v>14</v>
      </c>
      <c r="B15">
        <v>33.495550417473133</v>
      </c>
      <c r="C15">
        <v>11.448893149838371</v>
      </c>
    </row>
    <row r="16" spans="1:3" x14ac:dyDescent="0.25">
      <c r="A16">
        <v>15</v>
      </c>
      <c r="B16">
        <v>30.098868726535574</v>
      </c>
      <c r="C16">
        <v>11.445256758936409</v>
      </c>
    </row>
    <row r="17" spans="1:3" x14ac:dyDescent="0.25">
      <c r="A17">
        <v>16</v>
      </c>
      <c r="B17">
        <v>27.047006971029081</v>
      </c>
      <c r="C17">
        <v>11.441990086363107</v>
      </c>
    </row>
    <row r="18" spans="1:3" x14ac:dyDescent="0.25">
      <c r="A18">
        <v>17</v>
      </c>
      <c r="B18">
        <v>24.304913508684532</v>
      </c>
      <c r="C18">
        <v>11.439055412611959</v>
      </c>
    </row>
    <row r="19" spans="1:3" x14ac:dyDescent="0.25">
      <c r="A19">
        <v>18</v>
      </c>
      <c r="B19">
        <v>21.841111586140659</v>
      </c>
      <c r="C19">
        <v>11.436418888308769</v>
      </c>
    </row>
    <row r="20" spans="1:3" x14ac:dyDescent="0.25">
      <c r="A20">
        <v>19</v>
      </c>
      <c r="B20">
        <v>19.627332784769802</v>
      </c>
      <c r="C20">
        <v>11.434050132573136</v>
      </c>
    </row>
    <row r="21" spans="1:3" x14ac:dyDescent="0.25">
      <c r="A21">
        <v>20</v>
      </c>
      <c r="B21">
        <v>17.638188463139524</v>
      </c>
      <c r="C21">
        <v>11.43192187389405</v>
      </c>
    </row>
    <row r="22" spans="1:3" x14ac:dyDescent="0.25">
      <c r="A22">
        <v>21</v>
      </c>
      <c r="B22">
        <v>15.850875182683037</v>
      </c>
      <c r="C22">
        <v>11.430009628856864</v>
      </c>
    </row>
    <row r="23" spans="1:3" x14ac:dyDescent="0.25">
      <c r="A23">
        <v>22</v>
      </c>
      <c r="B23">
        <v>14.244910541741175</v>
      </c>
      <c r="C23">
        <v>11.42829141460016</v>
      </c>
    </row>
    <row r="24" spans="1:3" x14ac:dyDescent="0.25">
      <c r="A24">
        <v>23</v>
      </c>
      <c r="B24">
        <v>12.801896231115501</v>
      </c>
      <c r="C24">
        <v>11.426747491354007</v>
      </c>
    </row>
    <row r="25" spans="1:3" x14ac:dyDescent="0.25">
      <c r="A25">
        <v>24</v>
      </c>
      <c r="B25">
        <v>11.50530546795031</v>
      </c>
      <c r="C25">
        <v>11.425360131825283</v>
      </c>
    </row>
    <row r="26" spans="1:3" x14ac:dyDescent="0.25">
      <c r="A26">
        <v>25</v>
      </c>
      <c r="B26">
        <v>10.340292269627243</v>
      </c>
      <c r="C26">
        <v>11.42411341455932</v>
      </c>
    </row>
    <row r="27" spans="1:3" x14ac:dyDescent="0.25">
      <c r="A27">
        <v>26</v>
      </c>
      <c r="B27">
        <v>9.2935203001061168</v>
      </c>
      <c r="C27">
        <v>11.422993038726707</v>
      </c>
    </row>
    <row r="28" spans="1:3" x14ac:dyDescent="0.25">
      <c r="A28">
        <v>27</v>
      </c>
      <c r="B28">
        <v>8.3530092618830807</v>
      </c>
      <c r="C28">
        <v>11.421986158065783</v>
      </c>
    </row>
    <row r="29" spans="1:3" x14ac:dyDescent="0.25">
      <c r="A29">
        <v>28</v>
      </c>
      <c r="B29">
        <v>7.5079970209968696</v>
      </c>
      <c r="C29">
        <v>11.421081231959899</v>
      </c>
    </row>
    <row r="30" spans="1:3" x14ac:dyDescent="0.25">
      <c r="A30">
        <v>29</v>
      </c>
      <c r="B30">
        <v>6.7488158433987584</v>
      </c>
      <c r="C30">
        <v>11.420267891848187</v>
      </c>
    </row>
    <row r="31" spans="1:3" x14ac:dyDescent="0.25">
      <c r="A31">
        <v>30</v>
      </c>
      <c r="B31">
        <v>6.0667812912025267</v>
      </c>
      <c r="C31">
        <v>11.419536821363131</v>
      </c>
    </row>
    <row r="32" spans="1:3" x14ac:dyDescent="0.25">
      <c r="A32">
        <v>31</v>
      </c>
      <c r="B32">
        <v>5.4540924792124894</v>
      </c>
      <c r="C32">
        <v>11.418879648760544</v>
      </c>
    </row>
    <row r="33" spans="1:3" x14ac:dyDescent="0.25">
      <c r="A33">
        <v>32</v>
      </c>
      <c r="B33">
        <v>4.9037425277630087</v>
      </c>
      <c r="C33">
        <v>11.418288850360616</v>
      </c>
    </row>
    <row r="34" spans="1:3" x14ac:dyDescent="0.25">
      <c r="A34">
        <v>33</v>
      </c>
      <c r="B34">
        <v>4.4094381691076459</v>
      </c>
      <c r="C34">
        <v>11.417757663854543</v>
      </c>
    </row>
    <row r="35" spans="1:3" x14ac:dyDescent="0.25">
      <c r="A35">
        <v>34</v>
      </c>
      <c r="B35">
        <v>3.9655275729805544</v>
      </c>
      <c r="C35">
        <v>11.417280010452235</v>
      </c>
    </row>
    <row r="36" spans="1:3" x14ac:dyDescent="0.25">
      <c r="A36">
        <v>35</v>
      </c>
      <c r="B36">
        <v>3.5669355539242198</v>
      </c>
      <c r="C36">
        <v>11.416850424954058</v>
      </c>
    </row>
    <row r="37" spans="1:3" x14ac:dyDescent="0.25">
      <c r="A37">
        <v>36</v>
      </c>
      <c r="B37">
        <v>3.2091054097905092</v>
      </c>
      <c r="C37">
        <v>11.416463992925527</v>
      </c>
    </row>
    <row r="38" spans="1:3" x14ac:dyDescent="0.25">
      <c r="A38">
        <v>37</v>
      </c>
      <c r="B38">
        <v>2.8879467185808512</v>
      </c>
      <c r="C38">
        <v>11.416116294239254</v>
      </c>
    </row>
    <row r="39" spans="1:3" x14ac:dyDescent="0.25">
      <c r="A39">
        <v>38</v>
      </c>
      <c r="B39">
        <v>2.5997884904776862</v>
      </c>
      <c r="C39">
        <v>11.415803352324637</v>
      </c>
    </row>
    <row r="40" spans="1:3" x14ac:dyDescent="0.25">
      <c r="A40">
        <v>39</v>
      </c>
      <c r="B40">
        <v>2.3413371344027758</v>
      </c>
      <c r="C40">
        <v>11.415521588533862</v>
      </c>
    </row>
    <row r="41" spans="1:3" x14ac:dyDescent="0.25">
      <c r="A41">
        <v>40</v>
      </c>
      <c r="B41">
        <v>2.1096387544935875</v>
      </c>
      <c r="C41">
        <v>11.415267781093354</v>
      </c>
    </row>
    <row r="42" spans="1:3" x14ac:dyDescent="0.25">
      <c r="A42">
        <v>41</v>
      </c>
      <c r="B42">
        <v>1.9020453422049888</v>
      </c>
      <c r="C42">
        <v>11.415039028164211</v>
      </c>
    </row>
    <row r="43" spans="1:3" x14ac:dyDescent="0.25">
      <c r="A43">
        <v>42</v>
      </c>
      <c r="B43">
        <v>1.7161844749344934</v>
      </c>
      <c r="C43">
        <v>11.414832714583367</v>
      </c>
    </row>
    <row r="44" spans="1:3" x14ac:dyDescent="0.25">
      <c r="A44">
        <v>43</v>
      </c>
      <c r="B44">
        <v>1.5499321726822575</v>
      </c>
      <c r="C44">
        <v>11.414646481900622</v>
      </c>
    </row>
    <row r="45" spans="1:3" x14ac:dyDescent="0.25">
      <c r="A45">
        <v>44</v>
      </c>
      <c r="B45">
        <v>1.4013886007823164</v>
      </c>
      <c r="C45">
        <v>11.414478201365181</v>
      </c>
    </row>
    <row r="46" spans="1:3" x14ac:dyDescent="0.25">
      <c r="A46">
        <v>45</v>
      </c>
      <c r="B46">
        <v>1.2688563396167918</v>
      </c>
      <c r="C46">
        <v>11.414325949549914</v>
      </c>
    </row>
    <row r="47" spans="1:3" x14ac:dyDescent="0.25">
      <c r="A47">
        <v>46</v>
      </c>
      <c r="B47">
        <v>1.1508209718415683</v>
      </c>
      <c r="C47">
        <v>11.41418798633218</v>
      </c>
    </row>
    <row r="48" spans="1:3" x14ac:dyDescent="0.25">
      <c r="A48">
        <v>47</v>
      </c>
      <c r="B48">
        <v>1.0459337643629703</v>
      </c>
      <c r="C48">
        <v>11.414062734977621</v>
      </c>
    </row>
    <row r="49" spans="1:3" x14ac:dyDescent="0.25">
      <c r="A49">
        <v>48</v>
      </c>
      <c r="B49">
        <v>0.95299624642542735</v>
      </c>
      <c r="C49">
        <v>11.413948764097665</v>
      </c>
    </row>
    <row r="50" spans="1:3" x14ac:dyDescent="0.25">
      <c r="A50">
        <v>49</v>
      </c>
      <c r="B50">
        <v>0.87094650698486209</v>
      </c>
      <c r="C50">
        <v>11.413844771273236</v>
      </c>
    </row>
    <row r="51" spans="1:3" x14ac:dyDescent="0.25">
      <c r="A51">
        <v>50</v>
      </c>
      <c r="B51">
        <v>0.79884705430719616</v>
      </c>
      <c r="C51">
        <v>11.413749568156518</v>
      </c>
    </row>
    <row r="52" spans="1:3" x14ac:dyDescent="0.25">
      <c r="A52">
        <v>51</v>
      </c>
      <c r="B52">
        <v>0.73587409867823905</v>
      </c>
      <c r="C52">
        <v>11.413662066879633</v>
      </c>
    </row>
    <row r="53" spans="1:3" x14ac:dyDescent="0.25">
      <c r="A53">
        <v>52</v>
      </c>
      <c r="B53">
        <v>0.6813081354491396</v>
      </c>
      <c r="C53">
        <v>11.413581267614287</v>
      </c>
    </row>
    <row r="54" spans="1:3" x14ac:dyDescent="0.25">
      <c r="A54">
        <v>53</v>
      </c>
      <c r="B54">
        <v>0.63452572056140288</v>
      </c>
      <c r="C54">
        <v>11.413506247139658</v>
      </c>
    </row>
    <row r="55" spans="1:3" x14ac:dyDescent="0.25">
      <c r="A55">
        <v>54</v>
      </c>
      <c r="B55">
        <v>0.59499234437026427</v>
      </c>
      <c r="C55">
        <v>11.413436148287488</v>
      </c>
    </row>
    <row r="56" spans="1:3" x14ac:dyDescent="0.25">
      <c r="A56">
        <v>55</v>
      </c>
      <c r="B56">
        <v>0.56225632217391963</v>
      </c>
      <c r="C56">
        <v>11.413370170143379</v>
      </c>
    </row>
    <row r="57" spans="1:3" x14ac:dyDescent="0.25">
      <c r="A57">
        <v>56</v>
      </c>
      <c r="B57">
        <v>0.53594363150416502</v>
      </c>
      <c r="C57">
        <v>11.413307558892129</v>
      </c>
    </row>
    <row r="58" spans="1:3" x14ac:dyDescent="0.25">
      <c r="A58">
        <v>57</v>
      </c>
      <c r="B58">
        <v>0.51575363707616784</v>
      </c>
      <c r="C58">
        <v>11.413247599202222</v>
      </c>
    </row>
    <row r="59" spans="1:3" x14ac:dyDescent="0.25">
      <c r="A59">
        <v>58</v>
      </c>
      <c r="B59">
        <v>0.50145565445636631</v>
      </c>
      <c r="C59">
        <v>11.413189606050917</v>
      </c>
    </row>
    <row r="60" spans="1:3" x14ac:dyDescent="0.25">
      <c r="A60">
        <v>59</v>
      </c>
      <c r="B60">
        <v>0.49288631310499781</v>
      </c>
      <c r="C60">
        <v>11.413132916896373</v>
      </c>
    </row>
    <row r="61" spans="1:3" x14ac:dyDescent="0.25">
      <c r="A61">
        <v>60</v>
      </c>
      <c r="B61">
        <v>0.48994768859374793</v>
      </c>
      <c r="C61">
        <v>11.413076884107298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2" width="14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123.91783258686002</v>
      </c>
      <c r="C2">
        <v>36.550494270960911</v>
      </c>
    </row>
    <row r="3" spans="1:3" x14ac:dyDescent="0.25">
      <c r="A3">
        <v>2</v>
      </c>
      <c r="B3">
        <v>102.37897072221038</v>
      </c>
      <c r="C3">
        <v>36.509286338576274</v>
      </c>
    </row>
    <row r="4" spans="1:3" x14ac:dyDescent="0.25">
      <c r="A4">
        <v>3</v>
      </c>
      <c r="B4">
        <v>84.589433087561176</v>
      </c>
      <c r="C4">
        <v>36.475274929298621</v>
      </c>
    </row>
    <row r="5" spans="1:3" x14ac:dyDescent="0.25">
      <c r="A5">
        <v>4</v>
      </c>
      <c r="B5">
        <v>69.8948098832673</v>
      </c>
      <c r="C5">
        <v>36.447196546051117</v>
      </c>
    </row>
    <row r="6" spans="1:3" x14ac:dyDescent="0.25">
      <c r="A6">
        <v>5</v>
      </c>
      <c r="B6">
        <v>57.755469289011231</v>
      </c>
      <c r="C6">
        <v>36.424011647774698</v>
      </c>
    </row>
    <row r="7" spans="1:3" x14ac:dyDescent="0.25">
      <c r="A7">
        <v>6</v>
      </c>
      <c r="B7">
        <v>47.726249951977067</v>
      </c>
      <c r="C7">
        <v>36.404864282322372</v>
      </c>
    </row>
    <row r="8" spans="1:3" x14ac:dyDescent="0.25">
      <c r="A8">
        <v>7</v>
      </c>
      <c r="B8">
        <v>39.439802200162141</v>
      </c>
      <c r="C8">
        <v>36.389049205890601</v>
      </c>
    </row>
    <row r="9" spans="1:3" x14ac:dyDescent="0.25">
      <c r="A9">
        <v>8</v>
      </c>
      <c r="B9">
        <v>32.592904887693884</v>
      </c>
      <c r="C9">
        <v>36.37598503523315</v>
      </c>
    </row>
    <row r="10" spans="1:3" x14ac:dyDescent="0.25">
      <c r="A10">
        <v>9</v>
      </c>
      <c r="B10">
        <v>26.935214387650731</v>
      </c>
      <c r="C10">
        <v>36.365192281004347</v>
      </c>
    </row>
    <row r="11" spans="1:3" x14ac:dyDescent="0.25">
      <c r="A11">
        <v>10</v>
      </c>
      <c r="B11">
        <v>22.260005243376987</v>
      </c>
      <c r="C11">
        <v>36.356275344105661</v>
      </c>
    </row>
    <row r="12" spans="1:3" x14ac:dyDescent="0.25">
      <c r="A12">
        <v>11</v>
      </c>
      <c r="B12">
        <v>18.396544323417089</v>
      </c>
      <c r="C12">
        <v>36.34890773903679</v>
      </c>
    </row>
    <row r="13" spans="1:3" x14ac:dyDescent="0.25">
      <c r="A13">
        <v>12</v>
      </c>
      <c r="B13">
        <v>15.203806482518994</v>
      </c>
      <c r="C13">
        <v>36.342819951433519</v>
      </c>
    </row>
    <row r="14" spans="1:3" x14ac:dyDescent="0.25">
      <c r="A14">
        <v>13</v>
      </c>
      <c r="B14">
        <v>12.565293126298611</v>
      </c>
      <c r="C14">
        <v>36.337789450343891</v>
      </c>
    </row>
    <row r="15" spans="1:3" x14ac:dyDescent="0.25">
      <c r="A15">
        <v>14</v>
      </c>
      <c r="B15">
        <v>10.384758335990554</v>
      </c>
      <c r="C15">
        <v>36.333632466126595</v>
      </c>
    </row>
    <row r="16" spans="1:3" x14ac:dyDescent="0.25">
      <c r="A16">
        <v>15</v>
      </c>
      <c r="B16">
        <v>8.5826823699556449</v>
      </c>
      <c r="C16">
        <v>36.33019721723025</v>
      </c>
    </row>
    <row r="17" spans="1:3" x14ac:dyDescent="0.25">
      <c r="A17">
        <v>16</v>
      </c>
      <c r="B17">
        <v>7.09336101485124</v>
      </c>
      <c r="C17">
        <v>36.327358327377873</v>
      </c>
    </row>
    <row r="18" spans="1:3" x14ac:dyDescent="0.25">
      <c r="A18">
        <v>17</v>
      </c>
      <c r="B18">
        <v>5.8625026688098618</v>
      </c>
      <c r="C18">
        <v>36.325012221781982</v>
      </c>
    </row>
    <row r="19" spans="1:3" x14ac:dyDescent="0.25">
      <c r="A19">
        <v>18</v>
      </c>
      <c r="B19">
        <v>4.8452441995266824</v>
      </c>
      <c r="C19">
        <v>36.323073329226702</v>
      </c>
    </row>
    <row r="20" spans="1:3" x14ac:dyDescent="0.25">
      <c r="A20">
        <v>19</v>
      </c>
      <c r="B20">
        <v>4.0045123286371309</v>
      </c>
      <c r="C20">
        <v>36.321470947945336</v>
      </c>
    </row>
    <row r="21" spans="1:3" x14ac:dyDescent="0.25">
      <c r="A21">
        <v>20</v>
      </c>
      <c r="B21">
        <v>3.3096701897203387</v>
      </c>
      <c r="C21">
        <v>36.320146658586459</v>
      </c>
    </row>
    <row r="22" spans="1:3" x14ac:dyDescent="0.25">
      <c r="A22">
        <v>21</v>
      </c>
      <c r="B22">
        <v>2.7353993063459017</v>
      </c>
      <c r="C22">
        <v>36.319052188298137</v>
      </c>
    </row>
    <row r="23" spans="1:3" x14ac:dyDescent="0.25">
      <c r="A23">
        <v>22</v>
      </c>
      <c r="B23">
        <v>2.2607759561728171</v>
      </c>
      <c r="C23">
        <v>36.318147646943771</v>
      </c>
    </row>
    <row r="24" spans="1:3" x14ac:dyDescent="0.25">
      <c r="A24">
        <v>23</v>
      </c>
      <c r="B24">
        <v>1.8685080661684303</v>
      </c>
      <c r="C24">
        <v>36.317400070394392</v>
      </c>
    </row>
    <row r="25" spans="1:3" x14ac:dyDescent="0.25">
      <c r="A25">
        <v>24</v>
      </c>
      <c r="B25">
        <v>1.5443046986110254</v>
      </c>
      <c r="C25">
        <v>36.31678221728486</v>
      </c>
    </row>
    <row r="26" spans="1:3" x14ac:dyDescent="0.25">
      <c r="A26">
        <v>25</v>
      </c>
      <c r="B26">
        <v>1.2763550630469693</v>
      </c>
      <c r="C26">
        <v>36.316271575028935</v>
      </c>
    </row>
    <row r="27" spans="1:3" x14ac:dyDescent="0.25">
      <c r="A27">
        <v>26</v>
      </c>
      <c r="B27">
        <v>1.0548980101658749</v>
      </c>
      <c r="C27">
        <v>36.315849538630161</v>
      </c>
    </row>
    <row r="28" spans="1:3" x14ac:dyDescent="0.25">
      <c r="A28">
        <v>27</v>
      </c>
      <c r="B28">
        <v>0.87186628072105632</v>
      </c>
      <c r="C28">
        <v>36.315500732201663</v>
      </c>
    </row>
    <row r="29" spans="1:3" x14ac:dyDescent="0.25">
      <c r="A29">
        <v>28</v>
      </c>
      <c r="B29">
        <v>0.72059252014465414</v>
      </c>
      <c r="C29">
        <v>36.315212448361308</v>
      </c>
    </row>
    <row r="30" spans="1:3" x14ac:dyDescent="0.25">
      <c r="A30">
        <v>29</v>
      </c>
      <c r="B30">
        <v>0.59556632925776865</v>
      </c>
      <c r="C30">
        <v>36.314974185000928</v>
      </c>
    </row>
    <row r="31" spans="1:3" x14ac:dyDescent="0.25">
      <c r="A31">
        <v>30</v>
      </c>
      <c r="B31">
        <v>0.49223348723911098</v>
      </c>
      <c r="C31">
        <v>36.314777262500648</v>
      </c>
    </row>
    <row r="32" spans="1:3" x14ac:dyDescent="0.25">
      <c r="A32">
        <v>31</v>
      </c>
      <c r="B32">
        <v>0.4068300237563609</v>
      </c>
      <c r="C32">
        <v>36.31461450740759</v>
      </c>
    </row>
    <row r="33" spans="1:3" x14ac:dyDescent="0.25">
      <c r="A33">
        <v>32</v>
      </c>
      <c r="B33">
        <v>0.3362450896893367</v>
      </c>
      <c r="C33">
        <v>36.314479991031128</v>
      </c>
    </row>
    <row r="34" spans="1:3" x14ac:dyDescent="0.25">
      <c r="A34">
        <v>33</v>
      </c>
      <c r="B34">
        <v>0.27790762700360416</v>
      </c>
      <c r="C34">
        <v>36.314368813415399</v>
      </c>
    </row>
    <row r="35" spans="1:3" x14ac:dyDescent="0.25">
      <c r="A35">
        <v>34</v>
      </c>
      <c r="B35">
        <v>0.22969270667347896</v>
      </c>
      <c r="C35">
        <v>36.31427692480856</v>
      </c>
    </row>
    <row r="36" spans="1:3" x14ac:dyDescent="0.25">
      <c r="A36">
        <v>35</v>
      </c>
      <c r="B36">
        <v>0.18984412095204919</v>
      </c>
      <c r="C36">
        <v>36.314200978117363</v>
      </c>
    </row>
    <row r="37" spans="1:3" x14ac:dyDescent="0.25">
      <c r="A37">
        <v>36</v>
      </c>
      <c r="B37">
        <v>0.15691040902261413</v>
      </c>
      <c r="C37">
        <v>36.314138206967542</v>
      </c>
    </row>
    <row r="38" spans="1:3" x14ac:dyDescent="0.25">
      <c r="A38">
        <v>37</v>
      </c>
      <c r="B38">
        <v>0.12969198483278635</v>
      </c>
      <c r="C38">
        <v>36.314086324924389</v>
      </c>
    </row>
    <row r="39" spans="1:3" x14ac:dyDescent="0.25">
      <c r="A39">
        <v>38</v>
      </c>
      <c r="B39">
        <v>0.10719744061814475</v>
      </c>
      <c r="C39">
        <v>36.314043442200209</v>
      </c>
    </row>
    <row r="40" spans="1:3" x14ac:dyDescent="0.25">
      <c r="A40">
        <v>39</v>
      </c>
      <c r="B40">
        <v>8.8607434055432879E-2</v>
      </c>
      <c r="C40">
        <v>36.314007996813018</v>
      </c>
    </row>
    <row r="41" spans="1:3" x14ac:dyDescent="0.25">
      <c r="A41">
        <v>40</v>
      </c>
      <c r="B41">
        <v>7.3244843359648357E-2</v>
      </c>
      <c r="C41">
        <v>36.313978697687801</v>
      </c>
    </row>
    <row r="42" spans="1:3" x14ac:dyDescent="0.25">
      <c r="A42">
        <v>41</v>
      </c>
      <c r="B42">
        <v>6.0550103043732498E-2</v>
      </c>
      <c r="C42">
        <v>36.31395447762695</v>
      </c>
    </row>
    <row r="43" spans="1:3" x14ac:dyDescent="0.25">
      <c r="A43">
        <v>42</v>
      </c>
      <c r="B43">
        <v>5.0060821828530264E-2</v>
      </c>
      <c r="C43">
        <v>36.313934454436414</v>
      </c>
    </row>
    <row r="44" spans="1:3" x14ac:dyDescent="0.25">
      <c r="A44">
        <v>43</v>
      </c>
      <c r="B44">
        <v>4.1394940210192195E-2</v>
      </c>
      <c r="C44">
        <v>36.313917898791196</v>
      </c>
    </row>
    <row r="45" spans="1:3" x14ac:dyDescent="0.25">
      <c r="A45">
        <v>44</v>
      </c>
      <c r="B45">
        <v>3.4236814152164216E-2</v>
      </c>
      <c r="C45">
        <v>36.313904207669452</v>
      </c>
    </row>
    <row r="46" spans="1:3" x14ac:dyDescent="0.25">
      <c r="A46">
        <v>45</v>
      </c>
      <c r="B46">
        <v>2.8325717971377416E-2</v>
      </c>
      <c r="C46">
        <v>36.313892882387407</v>
      </c>
    </row>
    <row r="47" spans="1:3" x14ac:dyDescent="0.25">
      <c r="A47">
        <v>46</v>
      </c>
      <c r="B47">
        <v>2.3446347619364059E-2</v>
      </c>
      <c r="C47">
        <v>36.313883510434927</v>
      </c>
    </row>
    <row r="48" spans="1:3" x14ac:dyDescent="0.25">
      <c r="A48">
        <v>47</v>
      </c>
      <c r="B48">
        <v>1.9420978431082574E-2</v>
      </c>
      <c r="C48">
        <v>36.313875750450002</v>
      </c>
    </row>
    <row r="49" spans="1:3" x14ac:dyDescent="0.25">
      <c r="A49">
        <v>48</v>
      </c>
      <c r="B49">
        <v>1.6102991683057767E-2</v>
      </c>
      <c r="C49">
        <v>36.313869319784871</v>
      </c>
    </row>
    <row r="50" spans="1:3" x14ac:dyDescent="0.25">
      <c r="A50">
        <v>49</v>
      </c>
      <c r="B50">
        <v>1.3371534164297375E-2</v>
      </c>
      <c r="C50">
        <v>36.313863984210769</v>
      </c>
    </row>
    <row r="51" spans="1:3" x14ac:dyDescent="0.25">
      <c r="A51">
        <v>50</v>
      </c>
      <c r="B51">
        <v>1.1127116235175271E-2</v>
      </c>
      <c r="C51">
        <v>36.313859549386351</v>
      </c>
    </row>
    <row r="52" spans="1:3" x14ac:dyDescent="0.25">
      <c r="A52">
        <v>51</v>
      </c>
      <c r="B52">
        <v>9.2879880348644122E-3</v>
      </c>
      <c r="C52">
        <v>36.313855853778982</v>
      </c>
    </row>
    <row r="53" spans="1:3" x14ac:dyDescent="0.25">
      <c r="A53">
        <v>52</v>
      </c>
      <c r="B53">
        <v>7.7871618424228571E-3</v>
      </c>
      <c r="C53">
        <v>36.31385276278111</v>
      </c>
    </row>
    <row r="54" spans="1:3" x14ac:dyDescent="0.25">
      <c r="A54">
        <v>53</v>
      </c>
      <c r="B54">
        <v>6.5699721329387133E-3</v>
      </c>
      <c r="C54">
        <v>36.313850163807317</v>
      </c>
    </row>
    <row r="55" spans="1:3" x14ac:dyDescent="0.25">
      <c r="A55">
        <v>54</v>
      </c>
      <c r="B55">
        <v>5.5920844556520575E-3</v>
      </c>
      <c r="C55">
        <v>36.31384796219352</v>
      </c>
    </row>
    <row r="56" spans="1:3" x14ac:dyDescent="0.25">
      <c r="A56">
        <v>55</v>
      </c>
      <c r="B56">
        <v>4.8178806091751731E-3</v>
      </c>
      <c r="C56">
        <v>36.313846077748956</v>
      </c>
    </row>
    <row r="57" spans="1:3" x14ac:dyDescent="0.25">
      <c r="A57">
        <v>56</v>
      </c>
      <c r="B57">
        <v>4.2191612953635764E-3</v>
      </c>
      <c r="C57">
        <v>36.313844441835329</v>
      </c>
    </row>
    <row r="58" spans="1:3" x14ac:dyDescent="0.25">
      <c r="A58">
        <v>57</v>
      </c>
      <c r="B58">
        <v>3.7741189973317605E-3</v>
      </c>
      <c r="C58">
        <v>36.313842994866761</v>
      </c>
    </row>
    <row r="59" spans="1:3" x14ac:dyDescent="0.25">
      <c r="A59">
        <v>58</v>
      </c>
      <c r="B59">
        <v>3.4665436697987242E-3</v>
      </c>
      <c r="C59">
        <v>36.313841684139433</v>
      </c>
    </row>
    <row r="60" spans="1:3" x14ac:dyDescent="0.25">
      <c r="A60">
        <v>59</v>
      </c>
      <c r="B60">
        <v>3.2852323099145705E-3</v>
      </c>
      <c r="C60">
        <v>36.313840461911944</v>
      </c>
    </row>
    <row r="61" spans="1:3" x14ac:dyDescent="0.25">
      <c r="A61">
        <v>60</v>
      </c>
      <c r="B61">
        <v>3.2235809028482703E-3</v>
      </c>
      <c r="C61">
        <v>36.313839283666368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2024-12-28T05:36:50Z</dcterms:modified>
</cp:coreProperties>
</file>