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971397DB-526B-4862-A49B-B942AAF00A2E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I9" i="7"/>
  <c r="N9" i="7" s="1"/>
  <c r="O9" i="7" s="1"/>
  <c r="H9" i="7"/>
  <c r="J9" i="7" s="1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N6" i="7" s="1"/>
  <c r="O6" i="7" s="1"/>
  <c r="L6" i="7"/>
  <c r="I6" i="7"/>
  <c r="H6" i="7"/>
  <c r="J6" i="7" s="1"/>
  <c r="G6" i="7"/>
  <c r="E6" i="7"/>
  <c r="F6" i="7" s="1"/>
  <c r="M5" i="7"/>
  <c r="L5" i="7"/>
  <c r="H5" i="7"/>
  <c r="G5" i="7"/>
  <c r="E5" i="7"/>
  <c r="F5" i="7" s="1"/>
  <c r="M4" i="7"/>
  <c r="L4" i="7"/>
  <c r="I4" i="7"/>
  <c r="N4" i="7" s="1"/>
  <c r="O4" i="7" s="1"/>
  <c r="H4" i="7"/>
  <c r="J4" i="7" s="1"/>
  <c r="G4" i="7"/>
  <c r="E4" i="7"/>
  <c r="F4" i="7" s="1"/>
  <c r="M3" i="7"/>
  <c r="L3" i="7"/>
  <c r="I3" i="7"/>
  <c r="H3" i="7"/>
  <c r="G3" i="7"/>
  <c r="E3" i="7"/>
  <c r="F3" i="7" s="1"/>
  <c r="I2" i="7"/>
  <c r="N2" i="7" s="1"/>
  <c r="O2" i="7" s="1"/>
  <c r="H2" i="7"/>
  <c r="G2" i="7"/>
  <c r="E2" i="7"/>
  <c r="F2" i="7" s="1"/>
  <c r="U1" i="7"/>
  <c r="I7" i="7" s="1"/>
  <c r="J3" i="7" l="1"/>
  <c r="R2" i="7"/>
  <c r="S2" i="7" s="1"/>
  <c r="P2" i="7"/>
  <c r="Q2" i="7" s="1"/>
  <c r="R9" i="7"/>
  <c r="S9" i="7" s="1"/>
  <c r="P9" i="7"/>
  <c r="Q9" i="7" s="1"/>
  <c r="P4" i="7"/>
  <c r="Q4" i="7" s="1"/>
  <c r="R4" i="7"/>
  <c r="S4" i="7" s="1"/>
  <c r="P6" i="7"/>
  <c r="Q6" i="7" s="1"/>
  <c r="R6" i="7"/>
  <c r="S6" i="7" s="1"/>
  <c r="J5" i="7"/>
  <c r="N7" i="7"/>
  <c r="O7" i="7" s="1"/>
  <c r="J7" i="7"/>
  <c r="J8" i="7"/>
  <c r="I8" i="7"/>
  <c r="N8" i="7" s="1"/>
  <c r="O8" i="7" s="1"/>
  <c r="J2" i="7"/>
  <c r="I10" i="7"/>
  <c r="I5" i="7"/>
  <c r="N5" i="7" s="1"/>
  <c r="O5" i="7" s="1"/>
  <c r="N3" i="7"/>
  <c r="O3" i="7" s="1"/>
  <c r="R7" i="7" l="1"/>
  <c r="S7" i="7" s="1"/>
  <c r="P7" i="7"/>
  <c r="Q7" i="7" s="1"/>
  <c r="R3" i="7"/>
  <c r="S3" i="7" s="1"/>
  <c r="P3" i="7"/>
  <c r="Q3" i="7" s="1"/>
  <c r="R5" i="7"/>
  <c r="S5" i="7" s="1"/>
  <c r="P5" i="7"/>
  <c r="Q5" i="7" s="1"/>
  <c r="J10" i="7"/>
  <c r="N10" i="7"/>
  <c r="O10" i="7" s="1"/>
  <c r="R8" i="7"/>
  <c r="S8" i="7" s="1"/>
  <c r="P8" i="7"/>
  <c r="Q8" i="7" s="1"/>
  <c r="R10" i="7" l="1"/>
  <c r="S10" i="7" s="1"/>
  <c r="P10" i="7"/>
  <c r="Q10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<sst xmlns="http://schemas.openxmlformats.org/spreadsheetml/2006/main" count="18" uniqueCount="18">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</sst>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1.3499140751697496</c:v>
                </c:pt>
                <c:pt idx="1">
                  <c:v>0.75966299858690434</c:v>
                </c:pt>
                <c:pt idx="2">
                  <c:v>0.42750735048258548</c:v>
                </c:pt>
                <c:pt idx="3">
                  <c:v>0.24065284461060799</c:v>
                </c:pt>
                <c:pt idx="4">
                  <c:v>0.13538884765688408</c:v>
                </c:pt>
                <c:pt idx="5">
                  <c:v>7.6201269711503983E-2</c:v>
                </c:pt>
                <c:pt idx="6">
                  <c:v>4.2940815115173336E-2</c:v>
                </c:pt>
                <c:pt idx="7">
                  <c:v>2.4398613787155909E-2</c:v>
                </c:pt>
                <c:pt idx="8">
                  <c:v>1.4083204957287876E-2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'CH0=-2NPP'!$C$1:$C$61</c:f>
              <c:numCache>
                <c:formatCode>General</c:formatCode>
                <c:ptCount val="61"/>
                <c:pt idx="0">
                  <c:v>0.11574074074074074</c:v>
                </c:pt>
                <c:pt idx="1">
                  <c:v>0.11559364783242254</c:v>
                </c:pt>
                <c:pt idx="2">
                  <c:v>0.11548904606738095</c:v>
                </c:pt>
                <c:pt idx="3">
                  <c:v>0.11541462979898043</c:v>
                </c:pt>
                <c:pt idx="4">
                  <c:v>0.11536167247704375</c:v>
                </c:pt>
                <c:pt idx="5">
                  <c:v>0.11532397813657672</c:v>
                </c:pt>
                <c:pt idx="6">
                  <c:v>0.11529714374281637</c:v>
                </c:pt>
                <c:pt idx="7">
                  <c:v>0.11527803843375407</c:v>
                </c:pt>
                <c:pt idx="8">
                  <c:v>0.11526443496833054</c:v>
                </c:pt>
                <c:pt idx="9">
                  <c:v>0.11525474842791103</c:v>
                </c:pt>
                <c:pt idx="10">
                  <c:v>0.11524785072201403</c:v>
                </c:pt>
                <c:pt idx="11">
                  <c:v>0.11524293878664962</c:v>
                </c:pt>
                <c:pt idx="12">
                  <c:v>0.11523944087244035</c:v>
                </c:pt>
                <c:pt idx="13">
                  <c:v>0.11523694988380775</c:v>
                </c:pt>
                <c:pt idx="14">
                  <c:v>0.11523517594486088</c:v>
                </c:pt>
                <c:pt idx="15">
                  <c:v>0.11523391263851934</c:v>
                </c:pt>
                <c:pt idx="16">
                  <c:v>0.11523301297340557</c:v>
                </c:pt>
                <c:pt idx="17">
                  <c:v>0.11523237227351697</c:v>
                </c:pt>
                <c:pt idx="18">
                  <c:v>0.11523191599551538</c:v>
                </c:pt>
                <c:pt idx="19">
                  <c:v>0.11523159105399634</c:v>
                </c:pt>
                <c:pt idx="20">
                  <c:v>0.1152313596443562</c:v>
                </c:pt>
                <c:pt idx="21">
                  <c:v>0.11523119484402126</c:v>
                </c:pt>
                <c:pt idx="22">
                  <c:v>0.11523107747998972</c:v>
                </c:pt>
                <c:pt idx="23">
                  <c:v>0.11523099389810632</c:v>
                </c:pt>
                <c:pt idx="24">
                  <c:v>0.11523093437447308</c:v>
                </c:pt>
                <c:pt idx="25">
                  <c:v>0.11523089198414142</c:v>
                </c:pt>
                <c:pt idx="26">
                  <c:v>0.11523086179545124</c:v>
                </c:pt>
                <c:pt idx="27">
                  <c:v>0.115230840296277</c:v>
                </c:pt>
                <c:pt idx="28">
                  <c:v>0.11523082498542618</c:v>
                </c:pt>
                <c:pt idx="29">
                  <c:v>0.11523081408165076</c:v>
                </c:pt>
                <c:pt idx="30">
                  <c:v>0.11523080631641779</c:v>
                </c:pt>
                <c:pt idx="31">
                  <c:v>0.11523080078632911</c:v>
                </c:pt>
                <c:pt idx="32">
                  <c:v>0.11523079684802082</c:v>
                </c:pt>
                <c:pt idx="33">
                  <c:v>0.11523079404331488</c:v>
                </c:pt>
                <c:pt idx="34">
                  <c:v>0.11523079204591526</c:v>
                </c:pt>
                <c:pt idx="35">
                  <c:v>0.11523079062344693</c:v>
                </c:pt>
                <c:pt idx="36">
                  <c:v>0.11523078961042175</c:v>
                </c:pt>
                <c:pt idx="37">
                  <c:v>0.11523078888898559</c:v>
                </c:pt>
                <c:pt idx="38">
                  <c:v>0.11523078837520749</c:v>
                </c:pt>
                <c:pt idx="39">
                  <c:v>0.11523078800931515</c:v>
                </c:pt>
                <c:pt idx="40">
                  <c:v>0.11523078774874111</c:v>
                </c:pt>
                <c:pt idx="41">
                  <c:v>0.11523078756317053</c:v>
                </c:pt>
                <c:pt idx="42">
                  <c:v>0.11523078743101431</c:v>
                </c:pt>
                <c:pt idx="43">
                  <c:v>0.11523078733689764</c:v>
                </c:pt>
                <c:pt idx="44">
                  <c:v>0.11523078726987104</c:v>
                </c:pt>
                <c:pt idx="45">
                  <c:v>0.11523078722213674</c:v>
                </c:pt>
                <c:pt idx="46">
                  <c:v>0.11523078718814142</c:v>
                </c:pt>
                <c:pt idx="47">
                  <c:v>0.11523078716393008</c:v>
                </c:pt>
                <c:pt idx="48">
                  <c:v>0.115230787146686</c:v>
                </c:pt>
                <c:pt idx="49">
                  <c:v>0.11523078713440305</c:v>
                </c:pt>
                <c:pt idx="50">
                  <c:v>0.11523078712565221</c:v>
                </c:pt>
                <c:pt idx="51">
                  <c:v>0.11523078711941544</c:v>
                </c:pt>
                <c:pt idx="52">
                  <c:v>0.11523078711496716</c:v>
                </c:pt>
                <c:pt idx="53">
                  <c:v>0.11523078711178988</c:v>
                </c:pt>
                <c:pt idx="54">
                  <c:v>0.11523078710951393</c:v>
                </c:pt>
                <c:pt idx="55">
                  <c:v>0.11523078710787454</c:v>
                </c:pt>
                <c:pt idx="56">
                  <c:v>0.11523078710668098</c:v>
                </c:pt>
                <c:pt idx="57">
                  <c:v>0.11523078710579443</c:v>
                </c:pt>
                <c:pt idx="58">
                  <c:v>0.1152307871051117</c:v>
                </c:pt>
                <c:pt idx="59">
                  <c:v>0.11523078710455338</c:v>
                </c:pt>
                <c:pt idx="60">
                  <c:v>0.11523078710405453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81.945171943512349</c:v>
                </c:pt>
                <c:pt idx="2">
                  <c:v>44.774362082633012</c:v>
                </c:pt>
                <c:pt idx="3">
                  <c:v>24.466723874146663</c:v>
                </c:pt>
                <c:pt idx="4">
                  <c:v>13.370396733808956</c:v>
                </c:pt>
                <c:pt idx="5">
                  <c:v>7.3067596411634597</c:v>
                </c:pt>
                <c:pt idx="6">
                  <c:v>3.9931160802038996</c:v>
                </c:pt>
                <c:pt idx="7">
                  <c:v>2.1822406881961944</c:v>
                </c:pt>
                <c:pt idx="8">
                  <c:v>1.1926014410504586</c:v>
                </c:pt>
                <c:pt idx="9">
                  <c:v>0.65176207445601808</c:v>
                </c:pt>
                <c:pt idx="10">
                  <c:v>0.35619139951851841</c:v>
                </c:pt>
                <c:pt idx="11">
                  <c:v>0.1946606159832118</c:v>
                </c:pt>
                <c:pt idx="12">
                  <c:v>0.10638317145246494</c:v>
                </c:pt>
                <c:pt idx="13">
                  <c:v>5.8139041685782843E-2</c:v>
                </c:pt>
                <c:pt idx="14">
                  <c:v>3.1773339052402247E-2</c:v>
                </c:pt>
                <c:pt idx="15">
                  <c:v>1.736432372883356E-2</c:v>
                </c:pt>
                <c:pt idx="16">
                  <c:v>9.48970924741218E-3</c:v>
                </c:pt>
                <c:pt idx="17">
                  <c:v>5.1861843156404425E-3</c:v>
                </c:pt>
                <c:pt idx="18">
                  <c:v>2.8342815721830936E-3</c:v>
                </c:pt>
                <c:pt idx="19">
                  <c:v>1.5489522910798171E-3</c:v>
                </c:pt>
                <c:pt idx="20">
                  <c:v>8.4651194549694971E-4</c:v>
                </c:pt>
                <c:pt idx="21">
                  <c:v>4.626239809029266E-4</c:v>
                </c:pt>
                <c:pt idx="22">
                  <c:v>2.5282684910764281E-4</c:v>
                </c:pt>
                <c:pt idx="23">
                  <c:v>1.3817142712421312E-4</c:v>
                </c:pt>
                <c:pt idx="24">
                  <c:v>7.5511534263073617E-5</c:v>
                </c:pt>
                <c:pt idx="25">
                  <c:v>4.1267517650599885E-5</c:v>
                </c:pt>
                <c:pt idx="26">
                  <c:v>2.255295207292903E-5</c:v>
                </c:pt>
                <c:pt idx="27">
                  <c:v>1.2325326944404909E-5</c:v>
                </c:pt>
                <c:pt idx="28">
                  <c:v>6.7358669410159746E-6</c:v>
                </c:pt>
                <c:pt idx="29">
                  <c:v>3.6811926898461E-6</c:v>
                </c:pt>
                <c:pt idx="30">
                  <c:v>2.0117944339672299E-6</c:v>
                </c:pt>
                <c:pt idx="31">
                  <c:v>1.0994580250368829E-6</c:v>
                </c:pt>
                <c:pt idx="32">
                  <c:v>6.0086056925657321E-7</c:v>
                </c:pt>
                <c:pt idx="33">
                  <c:v>3.2837399470132317E-7</c:v>
                </c:pt>
                <c:pt idx="34">
                  <c:v>1.7945840668092643E-7</c:v>
                </c:pt>
                <c:pt idx="35">
                  <c:v>9.8075122415715805E-8</c:v>
                </c:pt>
                <c:pt idx="36">
                  <c:v>5.3598657286435853E-8</c:v>
                </c:pt>
                <c:pt idx="37">
                  <c:v>2.929199568809239E-8</c:v>
                </c:pt>
                <c:pt idx="38">
                  <c:v>1.6008255706987175E-8</c:v>
                </c:pt>
                <c:pt idx="39">
                  <c:v>8.7486101496877361E-9</c:v>
                </c:pt>
                <c:pt idx="40">
                  <c:v>4.7811692262623716E-9</c:v>
                </c:pt>
                <c:pt idx="41">
                  <c:v>2.6129383730901191E-9</c:v>
                </c:pt>
                <c:pt idx="42">
                  <c:v>1.4279868834655879E-9</c:v>
                </c:pt>
                <c:pt idx="43">
                  <c:v>7.8040361055413291E-10</c:v>
                </c:pt>
                <c:pt idx="44">
                  <c:v>4.2649537161930012E-10</c:v>
                </c:pt>
                <c:pt idx="45">
                  <c:v>2.3308234446627075E-10</c:v>
                </c:pt>
                <c:pt idx="46">
                  <c:v>1.2738093794743959E-10</c:v>
                </c:pt>
                <c:pt idx="47">
                  <c:v>6.9614472750991335E-11</c:v>
                </c:pt>
                <c:pt idx="48">
                  <c:v>3.8044750334725169E-11</c:v>
                </c:pt>
                <c:pt idx="49">
                  <c:v>2.0791713792386653E-11</c:v>
                </c:pt>
                <c:pt idx="50">
                  <c:v>1.1362843068650236E-11</c:v>
                </c:pt>
                <c:pt idx="51">
                  <c:v>6.2099434951336659E-12</c:v>
                </c:pt>
                <c:pt idx="52">
                  <c:v>3.3939185109482953E-12</c:v>
                </c:pt>
                <c:pt idx="53">
                  <c:v>1.8550648782753836E-12</c:v>
                </c:pt>
                <c:pt idx="54">
                  <c:v>1.0142939220390023E-12</c:v>
                </c:pt>
                <c:pt idx="55">
                  <c:v>5.552136678812248E-13</c:v>
                </c:pt>
                <c:pt idx="56">
                  <c:v>3.0506683045062811E-13</c:v>
                </c:pt>
                <c:pt idx="57">
                  <c:v>1.6972022021799861E-13</c:v>
                </c:pt>
                <c:pt idx="58">
                  <c:v>9.8241319930546245E-14</c:v>
                </c:pt>
                <c:pt idx="59">
                  <c:v>6.3731780853539098E-14</c:v>
                </c:pt>
                <c:pt idx="60">
                  <c:v>5.3205258582750815E-14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'CH0=-1.5NPP'!$C$1:$C$61</c:f>
              <c:numCache>
                <c:formatCode>General</c:formatCode>
                <c:ptCount val="61"/>
                <c:pt idx="0">
                  <c:v>0.36600435881578464</c:v>
                </c:pt>
                <c:pt idx="1">
                  <c:v>0.36559257582063698</c:v>
                </c:pt>
                <c:pt idx="2">
                  <c:v>0.36536779490122667</c:v>
                </c:pt>
                <c:pt idx="3">
                  <c:v>0.36524502861416813</c:v>
                </c:pt>
                <c:pt idx="4">
                  <c:v>0.3651779593252879</c:v>
                </c:pt>
                <c:pt idx="5">
                  <c:v>0.36514131248576986</c:v>
                </c:pt>
                <c:pt idx="6">
                  <c:v>0.36512128683480949</c:v>
                </c:pt>
                <c:pt idx="7">
                  <c:v>0.36511034331226899</c:v>
                </c:pt>
                <c:pt idx="8">
                  <c:v>0.36510436279473774</c:v>
                </c:pt>
                <c:pt idx="9">
                  <c:v>0.36510109446033856</c:v>
                </c:pt>
                <c:pt idx="10">
                  <c:v>0.36509930831198306</c:v>
                </c:pt>
                <c:pt idx="11">
                  <c:v>0.36509833217585042</c:v>
                </c:pt>
                <c:pt idx="12">
                  <c:v>0.36509779871292392</c:v>
                </c:pt>
                <c:pt idx="13">
                  <c:v>0.36509750717259454</c:v>
                </c:pt>
                <c:pt idx="14">
                  <c:v>0.36509734784414349</c:v>
                </c:pt>
                <c:pt idx="15">
                  <c:v>0.36509726077020477</c:v>
                </c:pt>
                <c:pt idx="16">
                  <c:v>0.36509721318377369</c:v>
                </c:pt>
                <c:pt idx="17">
                  <c:v>0.36509718717750006</c:v>
                </c:pt>
                <c:pt idx="18">
                  <c:v>0.36509717296491273</c:v>
                </c:pt>
                <c:pt idx="19">
                  <c:v>0.36509716519764668</c:v>
                </c:pt>
                <c:pt idx="20">
                  <c:v>0.3650971609527881</c:v>
                </c:pt>
                <c:pt idx="21">
                  <c:v>0.36509715863294684</c:v>
                </c:pt>
                <c:pt idx="22">
                  <c:v>0.36509715736513937</c:v>
                </c:pt>
                <c:pt idx="23">
                  <c:v>0.36509715667227477</c:v>
                </c:pt>
                <c:pt idx="24">
                  <c:v>0.36509715629362005</c:v>
                </c:pt>
                <c:pt idx="25">
                  <c:v>0.36509715608668286</c:v>
                </c:pt>
                <c:pt idx="26">
                  <c:v>0.36509715597359044</c:v>
                </c:pt>
                <c:pt idx="27">
                  <c:v>0.36509715591178471</c:v>
                </c:pt>
                <c:pt idx="28">
                  <c:v>0.36509715587800751</c:v>
                </c:pt>
                <c:pt idx="29">
                  <c:v>0.36509715585954811</c:v>
                </c:pt>
                <c:pt idx="30">
                  <c:v>0.3650971558494599</c:v>
                </c:pt>
                <c:pt idx="31">
                  <c:v>0.36509715584394664</c:v>
                </c:pt>
                <c:pt idx="32">
                  <c:v>0.36509715584093355</c:v>
                </c:pt>
                <c:pt idx="33">
                  <c:v>0.36509715583928692</c:v>
                </c:pt>
                <c:pt idx="34">
                  <c:v>0.36509715583838703</c:v>
                </c:pt>
                <c:pt idx="35">
                  <c:v>0.36509715583789526</c:v>
                </c:pt>
                <c:pt idx="36">
                  <c:v>0.36509715583762647</c:v>
                </c:pt>
                <c:pt idx="37">
                  <c:v>0.36509715583747959</c:v>
                </c:pt>
                <c:pt idx="38">
                  <c:v>0.36509715583739932</c:v>
                </c:pt>
                <c:pt idx="39">
                  <c:v>0.36509715583735547</c:v>
                </c:pt>
                <c:pt idx="40">
                  <c:v>0.36509715583733149</c:v>
                </c:pt>
                <c:pt idx="41">
                  <c:v>0.36509715583731839</c:v>
                </c:pt>
                <c:pt idx="42">
                  <c:v>0.36509715583731117</c:v>
                </c:pt>
                <c:pt idx="43">
                  <c:v>0.36509715583730729</c:v>
                </c:pt>
                <c:pt idx="44">
                  <c:v>0.36509715583730512</c:v>
                </c:pt>
                <c:pt idx="45">
                  <c:v>0.36509715583730401</c:v>
                </c:pt>
                <c:pt idx="46">
                  <c:v>0.36509715583730334</c:v>
                </c:pt>
                <c:pt idx="47">
                  <c:v>0.36509715583730296</c:v>
                </c:pt>
                <c:pt idx="48">
                  <c:v>0.36509715583730284</c:v>
                </c:pt>
                <c:pt idx="49">
                  <c:v>0.36509715583730268</c:v>
                </c:pt>
                <c:pt idx="50">
                  <c:v>0.36509715583730268</c:v>
                </c:pt>
                <c:pt idx="51">
                  <c:v>0.36509715583730262</c:v>
                </c:pt>
                <c:pt idx="52">
                  <c:v>0.36509715583730257</c:v>
                </c:pt>
                <c:pt idx="53">
                  <c:v>0.36509715583730257</c:v>
                </c:pt>
                <c:pt idx="54">
                  <c:v>0.36509715583730257</c:v>
                </c:pt>
                <c:pt idx="55">
                  <c:v>0.36509715583730257</c:v>
                </c:pt>
                <c:pt idx="56">
                  <c:v>0.36509715583730257</c:v>
                </c:pt>
                <c:pt idx="57">
                  <c:v>0.36509715583730257</c:v>
                </c:pt>
                <c:pt idx="58">
                  <c:v>0.36509715583730257</c:v>
                </c:pt>
                <c:pt idx="59">
                  <c:v>0.36509715583730257</c:v>
                </c:pt>
                <c:pt idx="60">
                  <c:v>0.36509715583730257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51.181605608500192</c:v>
                </c:pt>
                <c:pt idx="2">
                  <c:v>17.46723400646896</c:v>
                </c:pt>
                <c:pt idx="3">
                  <c:v>5.9616195177549836</c:v>
                </c:pt>
                <c:pt idx="4">
                  <c:v>2.0347664598472992</c:v>
                </c:pt>
                <c:pt idx="5">
                  <c:v>0.69449378944139295</c:v>
                </c:pt>
                <c:pt idx="6">
                  <c:v>0.23704093443372376</c:v>
                </c:pt>
                <c:pt idx="7">
                  <c:v>8.0905629270942386E-2</c:v>
                </c:pt>
                <c:pt idx="8">
                  <c:v>2.7614314588141061E-2</c:v>
                </c:pt>
                <c:pt idx="9">
                  <c:v>9.425184131032353E-3</c:v>
                </c:pt>
                <c:pt idx="10">
                  <c:v>3.2169583249397407E-3</c:v>
                </c:pt>
                <c:pt idx="11">
                  <c:v>1.0979966918055997E-3</c:v>
                </c:pt>
                <c:pt idx="12">
                  <c:v>3.7476293400621373E-4</c:v>
                </c:pt>
                <c:pt idx="13">
                  <c:v>1.2791227693164452E-4</c:v>
                </c:pt>
                <c:pt idx="14">
                  <c:v>4.3658401387715479E-5</c:v>
                </c:pt>
                <c:pt idx="15">
                  <c:v>1.4901274981425275E-5</c:v>
                </c:pt>
                <c:pt idx="16">
                  <c:v>5.0860313027302851E-6</c:v>
                </c:pt>
                <c:pt idx="17">
                  <c:v>1.7359396726196335E-6</c:v>
                </c:pt>
                <c:pt idx="18">
                  <c:v>5.9250255604555004E-7</c:v>
                </c:pt>
                <c:pt idx="19">
                  <c:v>2.0223011459353358E-7</c:v>
                </c:pt>
                <c:pt idx="20">
                  <c:v>6.9024207290343207E-8</c:v>
                </c:pt>
                <c:pt idx="21">
                  <c:v>2.3559009505767726E-8</c:v>
                </c:pt>
                <c:pt idx="22">
                  <c:v>8.0410474916175561E-9</c:v>
                </c:pt>
                <c:pt idx="23">
                  <c:v>2.7445315452086939E-9</c:v>
                </c:pt>
                <c:pt idx="24">
                  <c:v>9.3675026922771488E-10</c:v>
                </c:pt>
                <c:pt idx="25">
                  <c:v>3.1972708363658873E-10</c:v>
                </c:pt>
                <c:pt idx="26">
                  <c:v>1.0912770603742219E-10</c:v>
                </c:pt>
                <c:pt idx="27">
                  <c:v>3.7246942265691802E-11</c:v>
                </c:pt>
                <c:pt idx="28">
                  <c:v>1.2712946679810459E-11</c:v>
                </c:pt>
                <c:pt idx="29">
                  <c:v>4.339121642008482E-12</c:v>
                </c:pt>
                <c:pt idx="30">
                  <c:v>1.4810080698322492E-12</c:v>
                </c:pt>
                <c:pt idx="31">
                  <c:v>5.0549053100363741E-13</c:v>
                </c:pt>
                <c:pt idx="32">
                  <c:v>1.7253158989422771E-13</c:v>
                </c:pt>
                <c:pt idx="33">
                  <c:v>5.8887650085805066E-14</c:v>
                </c:pt>
                <c:pt idx="34">
                  <c:v>2.0099248692683814E-14</c:v>
                </c:pt>
                <c:pt idx="35">
                  <c:v>6.8601786184660809E-15</c:v>
                </c:pt>
                <c:pt idx="36">
                  <c:v>2.3414830771455602E-15</c:v>
                </c:pt>
                <c:pt idx="37">
                  <c:v>7.9918371014440515E-16</c:v>
                </c:pt>
                <c:pt idx="38">
                  <c:v>2.7277352921926392E-16</c:v>
                </c:pt>
                <c:pt idx="39">
                  <c:v>9.310174531621554E-17</c:v>
                </c:pt>
                <c:pt idx="40">
                  <c:v>3.1777038650835888E-17</c:v>
                </c:pt>
                <c:pt idx="41">
                  <c:v>1.0845985561141191E-17</c:v>
                </c:pt>
                <c:pt idx="42">
                  <c:v>3.7018994779549351E-18</c:v>
                </c:pt>
                <c:pt idx="43">
                  <c:v>1.2635144743306402E-18</c:v>
                </c:pt>
                <c:pt idx="44">
                  <c:v>4.3125666603053829E-19</c:v>
                </c:pt>
                <c:pt idx="45">
                  <c:v>1.4719444515608141E-19</c:v>
                </c:pt>
                <c:pt idx="46">
                  <c:v>5.0239698053209419E-20</c:v>
                </c:pt>
                <c:pt idx="47">
                  <c:v>1.7147571416860169E-20</c:v>
                </c:pt>
                <c:pt idx="48">
                  <c:v>5.8527263676278231E-21</c:v>
                </c:pt>
                <c:pt idx="49">
                  <c:v>1.9976243342543929E-21</c:v>
                </c:pt>
                <c:pt idx="50">
                  <c:v>6.8181950282799363E-22</c:v>
                </c:pt>
                <c:pt idx="51">
                  <c:v>2.3271534483439838E-22</c:v>
                </c:pt>
                <c:pt idx="52">
                  <c:v>7.9429281291825248E-23</c:v>
                </c:pt>
                <c:pt idx="53">
                  <c:v>2.7110425786531695E-23</c:v>
                </c:pt>
                <c:pt idx="54">
                  <c:v>9.2532191322607181E-24</c:v>
                </c:pt>
                <c:pt idx="55">
                  <c:v>3.1583208603225188E-24</c:v>
                </c:pt>
                <c:pt idx="56">
                  <c:v>1.0781490742134621E-24</c:v>
                </c:pt>
                <c:pt idx="57">
                  <c:v>3.6847567485632731E-25</c:v>
                </c:pt>
                <c:pt idx="58">
                  <c:v>1.27193270794838E-25</c:v>
                </c:pt>
                <c:pt idx="59">
                  <c:v>4.7593677208509891E-26</c:v>
                </c:pt>
                <c:pt idx="60">
                  <c:v>2.8493192135018261E-26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'CH0=-1NPP'!$C$1:$C$61</c:f>
              <c:numCache>
                <c:formatCode>General</c:formatCode>
                <c:ptCount val="61"/>
                <c:pt idx="0">
                  <c:v>1.1574074074074074</c:v>
                </c:pt>
                <c:pt idx="1">
                  <c:v>1.1563439847964267</c:v>
                </c:pt>
                <c:pt idx="2">
                  <c:v>1.1559813207242158</c:v>
                </c:pt>
                <c:pt idx="3">
                  <c:v>1.1558575726857656</c:v>
                </c:pt>
                <c:pt idx="4">
                  <c:v>1.1558153396450965</c:v>
                </c:pt>
                <c:pt idx="5">
                  <c:v>1.1558009253383039</c:v>
                </c:pt>
                <c:pt idx="6">
                  <c:v>1.1557960055714962</c:v>
                </c:pt>
                <c:pt idx="7">
                  <c:v>1.15579432638681</c:v>
                </c:pt>
                <c:pt idx="8">
                  <c:v>1.1557937532563369</c:v>
                </c:pt>
                <c:pt idx="9">
                  <c:v>1.1557935576382947</c:v>
                </c:pt>
                <c:pt idx="10">
                  <c:v>1.1557934908708984</c:v>
                </c:pt>
                <c:pt idx="11">
                  <c:v>1.1557934680821738</c:v>
                </c:pt>
                <c:pt idx="12">
                  <c:v>1.1557934603040365</c:v>
                </c:pt>
                <c:pt idx="13">
                  <c:v>1.1557934576492401</c:v>
                </c:pt>
                <c:pt idx="14">
                  <c:v>1.1557934567431178</c:v>
                </c:pt>
                <c:pt idx="15">
                  <c:v>1.1557934564338443</c:v>
                </c:pt>
                <c:pt idx="16">
                  <c:v>1.1557934563282848</c:v>
                </c:pt>
                <c:pt idx="17">
                  <c:v>1.1557934562922556</c:v>
                </c:pt>
                <c:pt idx="18">
                  <c:v>1.1557934562799583</c:v>
                </c:pt>
                <c:pt idx="19">
                  <c:v>1.1557934562757612</c:v>
                </c:pt>
                <c:pt idx="20">
                  <c:v>1.1557934562743286</c:v>
                </c:pt>
                <c:pt idx="21">
                  <c:v>1.1557934562738397</c:v>
                </c:pt>
                <c:pt idx="22">
                  <c:v>1.1557934562736727</c:v>
                </c:pt>
                <c:pt idx="23">
                  <c:v>1.1557934562736158</c:v>
                </c:pt>
                <c:pt idx="24">
                  <c:v>1.1557934562735963</c:v>
                </c:pt>
                <c:pt idx="25">
                  <c:v>1.1557934562735896</c:v>
                </c:pt>
                <c:pt idx="26">
                  <c:v>1.1557934562735874</c:v>
                </c:pt>
                <c:pt idx="27">
                  <c:v>1.1557934562735868</c:v>
                </c:pt>
                <c:pt idx="28">
                  <c:v>1.1557934562735863</c:v>
                </c:pt>
                <c:pt idx="29">
                  <c:v>1.1557934562735863</c:v>
                </c:pt>
                <c:pt idx="30">
                  <c:v>1.1557934562735863</c:v>
                </c:pt>
                <c:pt idx="31">
                  <c:v>1.1557934562735861</c:v>
                </c:pt>
                <c:pt idx="32">
                  <c:v>1.1557934562735861</c:v>
                </c:pt>
                <c:pt idx="33">
                  <c:v>1.1557934562735861</c:v>
                </c:pt>
                <c:pt idx="34">
                  <c:v>1.1557934562735861</c:v>
                </c:pt>
                <c:pt idx="35">
                  <c:v>1.1557934562735861</c:v>
                </c:pt>
                <c:pt idx="36">
                  <c:v>1.1557934562735861</c:v>
                </c:pt>
                <c:pt idx="37">
                  <c:v>1.1557934562735861</c:v>
                </c:pt>
                <c:pt idx="38">
                  <c:v>1.1557934562735861</c:v>
                </c:pt>
                <c:pt idx="39">
                  <c:v>1.1557934562735861</c:v>
                </c:pt>
                <c:pt idx="40">
                  <c:v>1.1557934562735861</c:v>
                </c:pt>
                <c:pt idx="41">
                  <c:v>1.1557934562735861</c:v>
                </c:pt>
                <c:pt idx="42">
                  <c:v>1.1557934562735861</c:v>
                </c:pt>
                <c:pt idx="43">
                  <c:v>1.1557934562735861</c:v>
                </c:pt>
                <c:pt idx="44">
                  <c:v>1.1557934562735861</c:v>
                </c:pt>
                <c:pt idx="45">
                  <c:v>1.1557934562735861</c:v>
                </c:pt>
                <c:pt idx="46">
                  <c:v>1.1557934562735861</c:v>
                </c:pt>
                <c:pt idx="47">
                  <c:v>1.1557934562735861</c:v>
                </c:pt>
                <c:pt idx="48">
                  <c:v>1.1557934562735861</c:v>
                </c:pt>
                <c:pt idx="49">
                  <c:v>1.1557934562735861</c:v>
                </c:pt>
                <c:pt idx="50">
                  <c:v>1.1557934562735861</c:v>
                </c:pt>
                <c:pt idx="51">
                  <c:v>1.1557934562735861</c:v>
                </c:pt>
                <c:pt idx="52">
                  <c:v>1.1557934562735861</c:v>
                </c:pt>
                <c:pt idx="53">
                  <c:v>1.1557934562735861</c:v>
                </c:pt>
                <c:pt idx="54">
                  <c:v>1.1557934562735861</c:v>
                </c:pt>
                <c:pt idx="55">
                  <c:v>1.1557934562735861</c:v>
                </c:pt>
                <c:pt idx="56">
                  <c:v>1.1557934562735861</c:v>
                </c:pt>
                <c:pt idx="57">
                  <c:v>1.1557934562735861</c:v>
                </c:pt>
                <c:pt idx="58">
                  <c:v>1.1557934562735861</c:v>
                </c:pt>
                <c:pt idx="59">
                  <c:v>1.1557934562735861</c:v>
                </c:pt>
                <c:pt idx="60">
                  <c:v>1.1557934562735861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22.170610914716114</c:v>
                </c:pt>
                <c:pt idx="2">
                  <c:v>3.2775276035255998</c:v>
                </c:pt>
                <c:pt idx="3">
                  <c:v>0.4845373055887946</c:v>
                </c:pt>
                <c:pt idx="4">
                  <c:v>7.1632462344552464E-2</c:v>
                </c:pt>
                <c:pt idx="5">
                  <c:v>1.0589923094449109E-2</c:v>
                </c:pt>
                <c:pt idx="6">
                  <c:v>1.565581827354563E-3</c:v>
                </c:pt>
                <c:pt idx="7">
                  <c:v>2.3145083010279294E-4</c:v>
                </c:pt>
                <c:pt idx="8">
                  <c:v>3.4216983057184002E-5</c:v>
                </c:pt>
                <c:pt idx="9">
                  <c:v>5.0585341575918609E-6</c:v>
                </c:pt>
                <c:pt idx="10">
                  <c:v>7.4783822354721877E-7</c:v>
                </c:pt>
                <c:pt idx="11">
                  <c:v>1.1055811647777277E-7</c:v>
                </c:pt>
                <c:pt idx="12">
                  <c:v>1.6344573912184486E-8</c:v>
                </c:pt>
                <c:pt idx="13">
                  <c:v>2.4163318341680322E-9</c:v>
                </c:pt>
                <c:pt idx="14">
                  <c:v>3.5722311050650464E-10</c:v>
                </c:pt>
                <c:pt idx="15">
                  <c:v>5.2810772459106239E-11</c:v>
                </c:pt>
                <c:pt idx="16">
                  <c:v>7.8073831331153793E-12</c:v>
                </c:pt>
                <c:pt idx="17">
                  <c:v>1.1542196515768608E-12</c:v>
                </c:pt>
                <c:pt idx="18">
                  <c:v>1.7063630429964731E-13</c:v>
                </c:pt>
                <c:pt idx="19">
                  <c:v>2.5226349512645555E-14</c:v>
                </c:pt>
                <c:pt idx="20">
                  <c:v>3.7293863831969285E-15</c:v>
                </c:pt>
                <c:pt idx="21">
                  <c:v>5.5134108041286978E-16</c:v>
                </c:pt>
                <c:pt idx="22">
                  <c:v>8.1508579620611302E-17</c:v>
                </c:pt>
                <c:pt idx="23">
                  <c:v>1.2049979201249547E-17</c:v>
                </c:pt>
                <c:pt idx="24">
                  <c:v>1.7814320826887415E-18</c:v>
                </c:pt>
                <c:pt idx="25">
                  <c:v>2.6336147243338514E-19</c:v>
                </c:pt>
                <c:pt idx="26">
                  <c:v>3.8934554865316939E-20</c:v>
                </c:pt>
                <c:pt idx="27">
                  <c:v>5.7559655501387257E-21</c:v>
                </c:pt>
                <c:pt idx="28">
                  <c:v>8.5094434825289793E-22</c:v>
                </c:pt>
                <c:pt idx="29">
                  <c:v>1.258010107107221E-22</c:v>
                </c:pt>
                <c:pt idx="30">
                  <c:v>1.8598036790927499E-23</c:v>
                </c:pt>
                <c:pt idx="31">
                  <c:v>2.749476896271172E-24</c:v>
                </c:pt>
                <c:pt idx="32">
                  <c:v>4.0647425790751737E-25</c:v>
                </c:pt>
                <c:pt idx="33">
                  <c:v>6.0091911507072277E-26</c:v>
                </c:pt>
                <c:pt idx="34">
                  <c:v>8.8838044681181323E-27</c:v>
                </c:pt>
                <c:pt idx="35">
                  <c:v>1.3133544906200439E-27</c:v>
                </c:pt>
                <c:pt idx="36">
                  <c:v>1.941623123541375E-28</c:v>
                </c:pt>
                <c:pt idx="37">
                  <c:v>2.8704362613408128E-29</c:v>
                </c:pt>
                <c:pt idx="38">
                  <c:v>4.2435652061004336E-30</c:v>
                </c:pt>
                <c:pt idx="39">
                  <c:v>6.2735570550570413E-31</c:v>
                </c:pt>
                <c:pt idx="40">
                  <c:v>9.2746349382063672E-32</c:v>
                </c:pt>
                <c:pt idx="41">
                  <c:v>1.3711336723662907E-32</c:v>
                </c:pt>
                <c:pt idx="42">
                  <c:v>2.027042099255121E-33</c:v>
                </c:pt>
                <c:pt idx="43">
                  <c:v>2.9967170633782962E-34</c:v>
                </c:pt>
                <c:pt idx="44">
                  <c:v>4.4302548828377271E-35</c:v>
                </c:pt>
                <c:pt idx="45">
                  <c:v>6.5495533651686101E-36</c:v>
                </c:pt>
                <c:pt idx="46">
                  <c:v>9.6826594445768596E-37</c:v>
                </c:pt>
                <c:pt idx="47">
                  <c:v>1.4314547678662955E-37</c:v>
                </c:pt>
                <c:pt idx="48">
                  <c:v>2.1162189625442266E-38</c:v>
                </c:pt>
                <c:pt idx="49">
                  <c:v>3.1285534115109819E-39</c:v>
                </c:pt>
                <c:pt idx="50">
                  <c:v>4.6251577090631304E-40</c:v>
                </c:pt>
                <c:pt idx="51">
                  <c:v>6.8376917443690082E-41</c:v>
                </c:pt>
                <c:pt idx="52">
                  <c:v>1.0108634414648893E-41</c:v>
                </c:pt>
                <c:pt idx="53">
                  <c:v>1.4944296050401345E-42</c:v>
                </c:pt>
                <c:pt idx="54">
                  <c:v>2.2093190366006962E-43</c:v>
                </c:pt>
                <c:pt idx="55">
                  <c:v>3.2661897289710591E-44</c:v>
                </c:pt>
                <c:pt idx="56">
                  <c:v>4.8286360120552975E-45</c:v>
                </c:pt>
                <c:pt idx="57">
                  <c:v>7.1385740979605457E-46</c:v>
                </c:pt>
                <c:pt idx="58">
                  <c:v>1.0557931092512187E-46</c:v>
                </c:pt>
                <c:pt idx="59">
                  <c:v>1.5911654176095307E-47</c:v>
                </c:pt>
                <c:pt idx="60">
                  <c:v>4.4027762147807146E-48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'CH0=-0.5NPP'!$C$1:$C$61</c:f>
              <c:numCache>
                <c:formatCode>General</c:formatCode>
                <c:ptCount val="61"/>
                <c:pt idx="0">
                  <c:v>3.6600435881578468</c:v>
                </c:pt>
                <c:pt idx="1">
                  <c:v>3.6575954837429272</c:v>
                </c:pt>
                <c:pt idx="2">
                  <c:v>3.6572337486989381</c:v>
                </c:pt>
                <c:pt idx="3">
                  <c:v>3.6571802749425393</c:v>
                </c:pt>
                <c:pt idx="4">
                  <c:v>3.6571723696343215</c:v>
                </c:pt>
                <c:pt idx="5">
                  <c:v>3.6571712009396573</c:v>
                </c:pt>
                <c:pt idx="6">
                  <c:v>3.6571710281634537</c:v>
                </c:pt>
                <c:pt idx="7">
                  <c:v>3.6571710026207493</c:v>
                </c:pt>
                <c:pt idx="8">
                  <c:v>3.657170998844594</c:v>
                </c:pt>
                <c:pt idx="9">
                  <c:v>3.6571709982863383</c:v>
                </c:pt>
                <c:pt idx="10">
                  <c:v>3.6571709982038079</c:v>
                </c:pt>
                <c:pt idx="11">
                  <c:v>3.6571709981916065</c:v>
                </c:pt>
                <c:pt idx="12">
                  <c:v>3.6571709981898026</c:v>
                </c:pt>
                <c:pt idx="13">
                  <c:v>3.6571709981895362</c:v>
                </c:pt>
                <c:pt idx="14">
                  <c:v>3.6571709981894966</c:v>
                </c:pt>
                <c:pt idx="15">
                  <c:v>3.6571709981894909</c:v>
                </c:pt>
                <c:pt idx="16">
                  <c:v>3.65717099818949</c:v>
                </c:pt>
                <c:pt idx="17">
                  <c:v>3.6571709981894895</c:v>
                </c:pt>
                <c:pt idx="18">
                  <c:v>3.6571709981894895</c:v>
                </c:pt>
                <c:pt idx="19">
                  <c:v>3.6571709981894895</c:v>
                </c:pt>
                <c:pt idx="20">
                  <c:v>3.6571709981894895</c:v>
                </c:pt>
                <c:pt idx="21">
                  <c:v>3.6571709981894895</c:v>
                </c:pt>
                <c:pt idx="22">
                  <c:v>3.6571709981894895</c:v>
                </c:pt>
                <c:pt idx="23">
                  <c:v>3.6571709981894895</c:v>
                </c:pt>
                <c:pt idx="24">
                  <c:v>3.6571709981894895</c:v>
                </c:pt>
                <c:pt idx="25">
                  <c:v>3.6571709981894895</c:v>
                </c:pt>
                <c:pt idx="26">
                  <c:v>3.6571709981894895</c:v>
                </c:pt>
                <c:pt idx="27">
                  <c:v>3.6571709981894895</c:v>
                </c:pt>
                <c:pt idx="28">
                  <c:v>3.6571709981894895</c:v>
                </c:pt>
                <c:pt idx="29">
                  <c:v>3.6571709981894895</c:v>
                </c:pt>
                <c:pt idx="30">
                  <c:v>3.6571709981894895</c:v>
                </c:pt>
                <c:pt idx="31">
                  <c:v>3.6571709981894895</c:v>
                </c:pt>
                <c:pt idx="32">
                  <c:v>3.6571709981894895</c:v>
                </c:pt>
                <c:pt idx="33">
                  <c:v>3.6571709981894895</c:v>
                </c:pt>
                <c:pt idx="34">
                  <c:v>3.6571709981894895</c:v>
                </c:pt>
                <c:pt idx="35">
                  <c:v>3.6571709981894895</c:v>
                </c:pt>
                <c:pt idx="36">
                  <c:v>3.6571709981894895</c:v>
                </c:pt>
                <c:pt idx="37">
                  <c:v>3.6571709981894895</c:v>
                </c:pt>
                <c:pt idx="38">
                  <c:v>3.6571709981894895</c:v>
                </c:pt>
                <c:pt idx="39">
                  <c:v>3.6571709981894895</c:v>
                </c:pt>
                <c:pt idx="40">
                  <c:v>3.6571709981894895</c:v>
                </c:pt>
                <c:pt idx="41">
                  <c:v>3.6571709981894895</c:v>
                </c:pt>
                <c:pt idx="42">
                  <c:v>3.6571709981894895</c:v>
                </c:pt>
                <c:pt idx="43">
                  <c:v>3.6571709981894895</c:v>
                </c:pt>
                <c:pt idx="44">
                  <c:v>3.6571709981894895</c:v>
                </c:pt>
                <c:pt idx="45">
                  <c:v>3.6571709981894895</c:v>
                </c:pt>
                <c:pt idx="46">
                  <c:v>3.6571709981894895</c:v>
                </c:pt>
                <c:pt idx="47">
                  <c:v>3.6571709981894895</c:v>
                </c:pt>
                <c:pt idx="48">
                  <c:v>3.6571709981894895</c:v>
                </c:pt>
                <c:pt idx="49">
                  <c:v>3.6571709981894895</c:v>
                </c:pt>
                <c:pt idx="50">
                  <c:v>3.6571709981894895</c:v>
                </c:pt>
                <c:pt idx="51">
                  <c:v>3.6571709981894895</c:v>
                </c:pt>
                <c:pt idx="52">
                  <c:v>3.6571709981894895</c:v>
                </c:pt>
                <c:pt idx="53">
                  <c:v>3.6571709981894895</c:v>
                </c:pt>
                <c:pt idx="54">
                  <c:v>3.6571709981894895</c:v>
                </c:pt>
                <c:pt idx="55">
                  <c:v>3.6571709981894895</c:v>
                </c:pt>
                <c:pt idx="56">
                  <c:v>3.6571709981894895</c:v>
                </c:pt>
                <c:pt idx="57">
                  <c:v>3.6571709981894895</c:v>
                </c:pt>
                <c:pt idx="58">
                  <c:v>3.6571709981894895</c:v>
                </c:pt>
                <c:pt idx="59">
                  <c:v>3.6571709981894895</c:v>
                </c:pt>
                <c:pt idx="60">
                  <c:v>3.6571709981894895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5.019163870193319</c:v>
                </c:pt>
                <c:pt idx="2">
                  <c:v>0.16796963270264631</c:v>
                </c:pt>
                <c:pt idx="3">
                  <c:v>5.6212403323398722E-3</c:v>
                </c:pt>
                <c:pt idx="4">
                  <c:v>1.8811940703586155E-4</c:v>
                </c:pt>
                <c:pt idx="5">
                  <c:v>6.2955699084704481E-6</c:v>
                </c:pt>
                <c:pt idx="6">
                  <c:v>2.1068639915321619E-7</c:v>
                </c:pt>
                <c:pt idx="7">
                  <c:v>7.0507927691628489E-9</c:v>
                </c:pt>
                <c:pt idx="8">
                  <c:v>2.3596055024669948E-10</c:v>
                </c:pt>
                <c:pt idx="9">
                  <c:v>7.8966129193634026E-12</c:v>
                </c:pt>
                <c:pt idx="10">
                  <c:v>2.6426661377532207E-13</c:v>
                </c:pt>
                <c:pt idx="11">
                  <c:v>8.8438985004605294E-15</c:v>
                </c:pt>
                <c:pt idx="12">
                  <c:v>2.959683009861607E-16</c:v>
                </c:pt>
                <c:pt idx="13">
                  <c:v>9.9048214069929813E-18</c:v>
                </c:pt>
                <c:pt idx="14">
                  <c:v>3.3147295429118887E-19</c:v>
                </c:pt>
                <c:pt idx="15">
                  <c:v>1.109301368613828E-20</c:v>
                </c:pt>
                <c:pt idx="16">
                  <c:v>3.7123678130539466E-22</c:v>
                </c:pt>
                <c:pt idx="17">
                  <c:v>1.2423742699083103E-23</c:v>
                </c:pt>
                <c:pt idx="18">
                  <c:v>4.1577071676539122E-25</c:v>
                </c:pt>
                <c:pt idx="19">
                  <c:v>1.3914107294926909E-26</c:v>
                </c:pt>
                <c:pt idx="20">
                  <c:v>4.6564698764964549E-28</c:v>
                </c:pt>
                <c:pt idx="21">
                  <c:v>1.5583257517803118E-29</c:v>
                </c:pt>
                <c:pt idx="22">
                  <c:v>5.2150646585709174E-31</c:v>
                </c:pt>
                <c:pt idx="23">
                  <c:v>1.7452640670286208E-32</c:v>
                </c:pt>
                <c:pt idx="24">
                  <c:v>5.8406690292042523E-34</c:v>
                </c:pt>
                <c:pt idx="25">
                  <c:v>1.9546276894811205E-35</c:v>
                </c:pt>
                <c:pt idx="26">
                  <c:v>6.5413215256383495E-37</c:v>
                </c:pt>
                <c:pt idx="27">
                  <c:v>2.1891067814115792E-38</c:v>
                </c:pt>
                <c:pt idx="28">
                  <c:v>7.3260249960798289E-40</c:v>
                </c:pt>
                <c:pt idx="29">
                  <c:v>2.4517142196498327E-41</c:v>
                </c:pt>
                <c:pt idx="30">
                  <c:v>8.2048622794075007E-43</c:v>
                </c:pt>
                <c:pt idx="31">
                  <c:v>2.7458243087426008E-44</c:v>
                </c:pt>
                <c:pt idx="32">
                  <c:v>9.1891257619332496E-46</c:v>
                </c:pt>
                <c:pt idx="33">
                  <c:v>3.0752161381837658E-47</c:v>
                </c:pt>
                <c:pt idx="34">
                  <c:v>1.0291462475921407E-48</c:v>
                </c:pt>
                <c:pt idx="35">
                  <c:v>3.4441221408213514E-50</c:v>
                </c:pt>
                <c:pt idx="36">
                  <c:v>1.1526036604271662E-51</c:v>
                </c:pt>
                <c:pt idx="37">
                  <c:v>3.8572824763795536E-53</c:v>
                </c:pt>
                <c:pt idx="38">
                  <c:v>1.2908711479426167E-54</c:v>
                </c:pt>
                <c:pt idx="39">
                  <c:v>4.3200059388824525E-56</c:v>
                </c:pt>
                <c:pt idx="40">
                  <c:v>1.4457253415047484E-57</c:v>
                </c:pt>
                <c:pt idx="41">
                  <c:v>4.838238170593157E-59</c:v>
                </c:pt>
                <c:pt idx="42">
                  <c:v>1.6191559989548497E-60</c:v>
                </c:pt>
                <c:pt idx="43">
                  <c:v>5.4186380589653101E-62</c:v>
                </c:pt>
                <c:pt idx="44">
                  <c:v>1.8133915714742748E-63</c:v>
                </c:pt>
                <c:pt idx="45">
                  <c:v>6.0686632982492631E-65</c:v>
                </c:pt>
                <c:pt idx="46">
                  <c:v>2.0309278374761691E-66</c:v>
                </c:pt>
                <c:pt idx="47">
                  <c:v>6.7966662151540787E-68</c:v>
                </c:pt>
                <c:pt idx="48">
                  <c:v>2.2745599714474806E-69</c:v>
                </c:pt>
                <c:pt idx="49">
                  <c:v>7.6120010898517833E-71</c:v>
                </c:pt>
                <c:pt idx="50">
                  <c:v>2.5474184598013186E-72</c:v>
                </c:pt>
                <c:pt idx="51">
                  <c:v>8.5251443513165328E-74</c:v>
                </c:pt>
                <c:pt idx="52">
                  <c:v>2.8530093252308692E-75</c:v>
                </c:pt>
                <c:pt idx="53">
                  <c:v>9.5478291914169136E-77</c:v>
                </c:pt>
                <c:pt idx="54">
                  <c:v>3.195259176417031E-78</c:v>
                </c:pt>
                <c:pt idx="55">
                  <c:v>1.0693196327449301E-79</c:v>
                </c:pt>
                <c:pt idx="56">
                  <c:v>3.5785656619487612E-81</c:v>
                </c:pt>
                <c:pt idx="57">
                  <c:v>1.1975962864490843E-82</c:v>
                </c:pt>
                <c:pt idx="58">
                  <c:v>4.0078582184933935E-84</c:v>
                </c:pt>
                <c:pt idx="59">
                  <c:v>1.3425286279437395E-85</c:v>
                </c:pt>
                <c:pt idx="60">
                  <c:v>8.2760723022739863E-87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11.569124260443287</c:v>
                </c:pt>
                <c:pt idx="2">
                  <c:v>11.568958659662711</c:v>
                </c:pt>
                <c:pt idx="3">
                  <c:v>11.568953117751688</c:v>
                </c:pt>
                <c:pt idx="4">
                  <c:v>11.568952932287161</c:v>
                </c:pt>
                <c:pt idx="5">
                  <c:v>11.568952926080438</c:v>
                </c:pt>
                <c:pt idx="6">
                  <c:v>11.568952925872726</c:v>
                </c:pt>
                <c:pt idx="7">
                  <c:v>11.568952925865775</c:v>
                </c:pt>
                <c:pt idx="8">
                  <c:v>11.568952925865542</c:v>
                </c:pt>
                <c:pt idx="9">
                  <c:v>11.568952925865533</c:v>
                </c:pt>
                <c:pt idx="10">
                  <c:v>11.568952925865533</c:v>
                </c:pt>
                <c:pt idx="11">
                  <c:v>11.568952925865533</c:v>
                </c:pt>
                <c:pt idx="12">
                  <c:v>11.568952925865533</c:v>
                </c:pt>
                <c:pt idx="13">
                  <c:v>11.568952925865533</c:v>
                </c:pt>
                <c:pt idx="14">
                  <c:v>11.568952925865533</c:v>
                </c:pt>
                <c:pt idx="15">
                  <c:v>11.568952925865533</c:v>
                </c:pt>
                <c:pt idx="16">
                  <c:v>11.568952925865533</c:v>
                </c:pt>
                <c:pt idx="17">
                  <c:v>11.568952925865533</c:v>
                </c:pt>
                <c:pt idx="18">
                  <c:v>11.568952925865533</c:v>
                </c:pt>
                <c:pt idx="19">
                  <c:v>11.568952925865533</c:v>
                </c:pt>
                <c:pt idx="20">
                  <c:v>11.568952925865533</c:v>
                </c:pt>
                <c:pt idx="21">
                  <c:v>11.568952925865533</c:v>
                </c:pt>
                <c:pt idx="22">
                  <c:v>11.568952925865533</c:v>
                </c:pt>
                <c:pt idx="23">
                  <c:v>11.568952925865533</c:v>
                </c:pt>
                <c:pt idx="24">
                  <c:v>11.568952925865533</c:v>
                </c:pt>
                <c:pt idx="25">
                  <c:v>11.568952925865533</c:v>
                </c:pt>
                <c:pt idx="26">
                  <c:v>11.568952925865533</c:v>
                </c:pt>
                <c:pt idx="27">
                  <c:v>11.568952925865533</c:v>
                </c:pt>
                <c:pt idx="28">
                  <c:v>11.568952925865533</c:v>
                </c:pt>
                <c:pt idx="29">
                  <c:v>11.568952925865533</c:v>
                </c:pt>
                <c:pt idx="30">
                  <c:v>11.568952925865533</c:v>
                </c:pt>
                <c:pt idx="31">
                  <c:v>11.568952925865533</c:v>
                </c:pt>
                <c:pt idx="32">
                  <c:v>11.568952925865533</c:v>
                </c:pt>
                <c:pt idx="33">
                  <c:v>11.568952925865533</c:v>
                </c:pt>
                <c:pt idx="34">
                  <c:v>11.568952925865533</c:v>
                </c:pt>
                <c:pt idx="35">
                  <c:v>11.568952925865533</c:v>
                </c:pt>
                <c:pt idx="36">
                  <c:v>11.568952925865533</c:v>
                </c:pt>
                <c:pt idx="37">
                  <c:v>11.568952925865533</c:v>
                </c:pt>
                <c:pt idx="38">
                  <c:v>11.568952925865533</c:v>
                </c:pt>
                <c:pt idx="39">
                  <c:v>11.568952925865533</c:v>
                </c:pt>
                <c:pt idx="40">
                  <c:v>11.568952925865533</c:v>
                </c:pt>
                <c:pt idx="41">
                  <c:v>11.568952925865533</c:v>
                </c:pt>
                <c:pt idx="42">
                  <c:v>11.568952925865533</c:v>
                </c:pt>
                <c:pt idx="43">
                  <c:v>11.568952925865533</c:v>
                </c:pt>
                <c:pt idx="44">
                  <c:v>11.568952925865533</c:v>
                </c:pt>
                <c:pt idx="45">
                  <c:v>11.568952925865533</c:v>
                </c:pt>
                <c:pt idx="46">
                  <c:v>11.568952925865533</c:v>
                </c:pt>
                <c:pt idx="47">
                  <c:v>11.568952925865533</c:v>
                </c:pt>
                <c:pt idx="48">
                  <c:v>11.568952925865533</c:v>
                </c:pt>
                <c:pt idx="49">
                  <c:v>11.568952925865533</c:v>
                </c:pt>
                <c:pt idx="50">
                  <c:v>11.568952925865533</c:v>
                </c:pt>
                <c:pt idx="51">
                  <c:v>11.568952925865533</c:v>
                </c:pt>
                <c:pt idx="52">
                  <c:v>11.568952925865533</c:v>
                </c:pt>
                <c:pt idx="53">
                  <c:v>11.568952925865533</c:v>
                </c:pt>
                <c:pt idx="54">
                  <c:v>11.568952925865533</c:v>
                </c:pt>
                <c:pt idx="55">
                  <c:v>11.568952925865533</c:v>
                </c:pt>
                <c:pt idx="56">
                  <c:v>11.568952925865533</c:v>
                </c:pt>
                <c:pt idx="57">
                  <c:v>11.568952925865533</c:v>
                </c:pt>
                <c:pt idx="58">
                  <c:v>11.568952925865533</c:v>
                </c:pt>
                <c:pt idx="59">
                  <c:v>11.568952925865533</c:v>
                </c:pt>
                <c:pt idx="60">
                  <c:v>11.568952925865533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0.36215100183539445</c:v>
                </c:pt>
                <c:pt idx="2">
                  <c:v>8.7442624345234529E-4</c:v>
                </c:pt>
                <c:pt idx="3">
                  <c:v>2.1113331190557792E-6</c:v>
                </c:pt>
                <c:pt idx="4">
                  <c:v>5.097888558467855E-9</c:v>
                </c:pt>
                <c:pt idx="5">
                  <c:v>1.2309032392865352E-11</c:v>
                </c:pt>
                <c:pt idx="6">
                  <c:v>2.9720594460021958E-14</c:v>
                </c:pt>
                <c:pt idx="7">
                  <c:v>7.1761427451363319E-17</c:v>
                </c:pt>
                <c:pt idx="8">
                  <c:v>1.7327050698075016E-19</c:v>
                </c:pt>
                <c:pt idx="9">
                  <c:v>4.1836777298938495E-22</c:v>
                </c:pt>
                <c:pt idx="10">
                  <c:v>1.0101637983638094E-24</c:v>
                </c:pt>
                <c:pt idx="11">
                  <c:v>2.4390762515799468E-27</c:v>
                </c:pt>
                <c:pt idx="12">
                  <c:v>5.8892359542652367E-30</c:v>
                </c:pt>
                <c:pt idx="13">
                  <c:v>1.421976869421114E-32</c:v>
                </c:pt>
                <c:pt idx="14">
                  <c:v>3.4334134900881984E-35</c:v>
                </c:pt>
                <c:pt idx="15">
                  <c:v>8.2900984168038159E-38</c:v>
                </c:pt>
                <c:pt idx="16">
                  <c:v>2.0016736102043945E-40</c:v>
                </c:pt>
                <c:pt idx="17">
                  <c:v>4.8331117923367732E-43</c:v>
                </c:pt>
                <c:pt idx="18">
                  <c:v>1.1669719517778705E-45</c:v>
                </c:pt>
                <c:pt idx="19">
                  <c:v>2.8176950891049446E-48</c:v>
                </c:pt>
                <c:pt idx="20">
                  <c:v>6.8034245408130982E-51</c:v>
                </c:pt>
                <c:pt idx="21">
                  <c:v>1.6427109399278928E-53</c:v>
                </c:pt>
                <c:pt idx="22">
                  <c:v>3.9663837174510286E-56</c:v>
                </c:pt>
                <c:pt idx="23">
                  <c:v>9.5769738982509014E-59</c:v>
                </c:pt>
                <c:pt idx="24">
                  <c:v>2.3123942508195187E-61</c:v>
                </c:pt>
                <c:pt idx="25">
                  <c:v>5.583357778807091E-64</c:v>
                </c:pt>
                <c:pt idx="26">
                  <c:v>1.3481215011288644E-66</c:v>
                </c:pt>
                <c:pt idx="27">
                  <c:v>3.2550870888203115E-69</c:v>
                </c:pt>
                <c:pt idx="28">
                  <c:v>7.8595230080763177E-72</c:v>
                </c:pt>
                <c:pt idx="29">
                  <c:v>1.8977096535032519E-74</c:v>
                </c:pt>
                <c:pt idx="30">
                  <c:v>4.5820871384927445E-77</c:v>
                </c:pt>
                <c:pt idx="31">
                  <c:v>1.1063611604642486E-79</c:v>
                </c:pt>
                <c:pt idx="32">
                  <c:v>2.671348187818266E-82</c:v>
                </c:pt>
                <c:pt idx="33">
                  <c:v>6.4500647668845382E-85</c:v>
                </c:pt>
                <c:pt idx="34">
                  <c:v>1.5573909715971316E-87</c:v>
                </c:pt>
                <c:pt idx="35">
                  <c:v>3.7603756335361411E-90</c:v>
                </c:pt>
                <c:pt idx="36">
                  <c:v>9.0795600868233398E-93</c:v>
                </c:pt>
                <c:pt idx="37">
                  <c:v>2.1922919251743182E-95</c:v>
                </c:pt>
                <c:pt idx="38">
                  <c:v>5.2933664618392756E-98</c:v>
                </c:pt>
                <c:pt idx="39">
                  <c:v>1.2781020710595778E-100</c:v>
                </c:pt>
                <c:pt idx="40">
                  <c:v>3.0860226961863826E-103</c:v>
                </c:pt>
                <c:pt idx="41">
                  <c:v>7.45131104707641E-106</c:v>
                </c:pt>
                <c:pt idx="42">
                  <c:v>1.7991454304239389E-108</c:v>
                </c:pt>
                <c:pt idx="43">
                  <c:v>4.3441003326325746E-111</c:v>
                </c:pt>
                <c:pt idx="44">
                  <c:v>1.0488984037011266E-113</c:v>
                </c:pt>
                <c:pt idx="45">
                  <c:v>2.532602327396164E-116</c:v>
                </c:pt>
                <c:pt idx="46">
                  <c:v>6.1150579752050948E-119</c:v>
                </c:pt>
                <c:pt idx="47">
                  <c:v>1.4765023958011266E-121</c:v>
                </c:pt>
                <c:pt idx="48">
                  <c:v>3.5650673037704909E-124</c:v>
                </c:pt>
                <c:pt idx="49">
                  <c:v>8.6079812105670949E-127</c:v>
                </c:pt>
                <c:pt idx="50">
                  <c:v>2.078427536083518E-129</c:v>
                </c:pt>
                <c:pt idx="51">
                  <c:v>5.0184368635089196E-132</c:v>
                </c:pt>
                <c:pt idx="52">
                  <c:v>1.2117193462747328E-134</c:v>
                </c:pt>
                <c:pt idx="53">
                  <c:v>2.9257392572033818E-137</c:v>
                </c:pt>
                <c:pt idx="54">
                  <c:v>7.0643010095179284E-140</c:v>
                </c:pt>
                <c:pt idx="55">
                  <c:v>1.7057004868156957E-142</c:v>
                </c:pt>
                <c:pt idx="56">
                  <c:v>4.1184742082810014E-145</c:v>
                </c:pt>
                <c:pt idx="57">
                  <c:v>9.9442017724584182E-148</c:v>
                </c:pt>
                <c:pt idx="58">
                  <c:v>2.401062721116954E-150</c:v>
                </c:pt>
                <c:pt idx="59">
                  <c:v>5.7974759452110109E-153</c:v>
                </c:pt>
                <c:pt idx="60">
                  <c:v>2.4354634516059735E-155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26.944500922182623</c:v>
                </c:pt>
                <c:pt idx="1">
                  <c:v>60.539352442164265</c:v>
                </c:pt>
                <c:pt idx="2">
                  <c:v>78.632456029030024</c:v>
                </c:pt>
                <c:pt idx="3">
                  <c:v>88.380361997822916</c:v>
                </c:pt>
                <c:pt idx="4">
                  <c:v>93.634670990518018</c:v>
                </c:pt>
                <c:pt idx="5">
                  <c:v>96.467469332629591</c:v>
                </c:pt>
                <c:pt idx="6">
                  <c:v>97.992740974508493</c:v>
                </c:pt>
                <c:pt idx="7">
                  <c:v>98.806363211489</c:v>
                </c:pt>
                <c:pt idx="8">
                  <c:v>99.217563872668194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'CH0=0.5NPP'!$C$1:$C$61</c:f>
              <c:numCache>
                <c:formatCode>General</c:formatCode>
                <c:ptCount val="61"/>
                <c:pt idx="0">
                  <c:v>36.60043588157847</c:v>
                </c:pt>
                <c:pt idx="1">
                  <c:v>36.591280476226913</c:v>
                </c:pt>
                <c:pt idx="2">
                  <c:v>36.591258373864875</c:v>
                </c:pt>
                <c:pt idx="3">
                  <c:v>36.591258320497964</c:v>
                </c:pt>
                <c:pt idx="4">
                  <c:v>36.591258320369107</c:v>
                </c:pt>
                <c:pt idx="5">
                  <c:v>36.591258320368794</c:v>
                </c:pt>
                <c:pt idx="6">
                  <c:v>36.591258320368794</c:v>
                </c:pt>
                <c:pt idx="7">
                  <c:v>36.591258320368794</c:v>
                </c:pt>
                <c:pt idx="8">
                  <c:v>36.591258320368794</c:v>
                </c:pt>
                <c:pt idx="9">
                  <c:v>36.591258320368794</c:v>
                </c:pt>
                <c:pt idx="10">
                  <c:v>36.591258320368794</c:v>
                </c:pt>
                <c:pt idx="11">
                  <c:v>36.591258320368794</c:v>
                </c:pt>
                <c:pt idx="12">
                  <c:v>36.591258320368794</c:v>
                </c:pt>
                <c:pt idx="13">
                  <c:v>36.591258320368794</c:v>
                </c:pt>
                <c:pt idx="14">
                  <c:v>36.591258320368794</c:v>
                </c:pt>
                <c:pt idx="15">
                  <c:v>36.591258320368794</c:v>
                </c:pt>
                <c:pt idx="16">
                  <c:v>36.591258320368794</c:v>
                </c:pt>
                <c:pt idx="17">
                  <c:v>36.591258320368794</c:v>
                </c:pt>
                <c:pt idx="18">
                  <c:v>36.591258320368794</c:v>
                </c:pt>
                <c:pt idx="19">
                  <c:v>36.591258320368794</c:v>
                </c:pt>
                <c:pt idx="20">
                  <c:v>36.591258320368794</c:v>
                </c:pt>
                <c:pt idx="21">
                  <c:v>36.591258320368794</c:v>
                </c:pt>
                <c:pt idx="22">
                  <c:v>36.591258320368794</c:v>
                </c:pt>
                <c:pt idx="23">
                  <c:v>36.591258320368794</c:v>
                </c:pt>
                <c:pt idx="24">
                  <c:v>36.591258320368794</c:v>
                </c:pt>
                <c:pt idx="25">
                  <c:v>36.591258320368794</c:v>
                </c:pt>
                <c:pt idx="26">
                  <c:v>36.591258320368794</c:v>
                </c:pt>
                <c:pt idx="27">
                  <c:v>36.591258320368794</c:v>
                </c:pt>
                <c:pt idx="28">
                  <c:v>36.591258320368794</c:v>
                </c:pt>
                <c:pt idx="29">
                  <c:v>36.591258320368794</c:v>
                </c:pt>
                <c:pt idx="30">
                  <c:v>36.591258320368794</c:v>
                </c:pt>
                <c:pt idx="31">
                  <c:v>36.591258320368794</c:v>
                </c:pt>
                <c:pt idx="32">
                  <c:v>36.591258320368794</c:v>
                </c:pt>
                <c:pt idx="33">
                  <c:v>36.591258320368794</c:v>
                </c:pt>
                <c:pt idx="34">
                  <c:v>36.591258320368794</c:v>
                </c:pt>
                <c:pt idx="35">
                  <c:v>36.591258320368794</c:v>
                </c:pt>
                <c:pt idx="36">
                  <c:v>36.591258320368794</c:v>
                </c:pt>
                <c:pt idx="37">
                  <c:v>36.591258320368794</c:v>
                </c:pt>
                <c:pt idx="38">
                  <c:v>36.591258320368794</c:v>
                </c:pt>
                <c:pt idx="39">
                  <c:v>36.591258320368794</c:v>
                </c:pt>
                <c:pt idx="40">
                  <c:v>36.591258320368794</c:v>
                </c:pt>
                <c:pt idx="41">
                  <c:v>36.591258320368794</c:v>
                </c:pt>
                <c:pt idx="42">
                  <c:v>36.591258320368794</c:v>
                </c:pt>
                <c:pt idx="43">
                  <c:v>36.591258320368794</c:v>
                </c:pt>
                <c:pt idx="44">
                  <c:v>36.591258320368794</c:v>
                </c:pt>
                <c:pt idx="45">
                  <c:v>36.591258320368794</c:v>
                </c:pt>
                <c:pt idx="46">
                  <c:v>36.591258320368794</c:v>
                </c:pt>
                <c:pt idx="47">
                  <c:v>36.591258320368794</c:v>
                </c:pt>
                <c:pt idx="48">
                  <c:v>36.591258320368794</c:v>
                </c:pt>
                <c:pt idx="49">
                  <c:v>36.591258320368794</c:v>
                </c:pt>
                <c:pt idx="50">
                  <c:v>36.591258320368794</c:v>
                </c:pt>
                <c:pt idx="51">
                  <c:v>36.591258320368794</c:v>
                </c:pt>
                <c:pt idx="52">
                  <c:v>36.591258320368794</c:v>
                </c:pt>
                <c:pt idx="53">
                  <c:v>36.591258320368794</c:v>
                </c:pt>
                <c:pt idx="54">
                  <c:v>36.591258320368794</c:v>
                </c:pt>
                <c:pt idx="55">
                  <c:v>36.591258320368794</c:v>
                </c:pt>
                <c:pt idx="56">
                  <c:v>36.591258320368794</c:v>
                </c:pt>
                <c:pt idx="57">
                  <c:v>36.591258320368794</c:v>
                </c:pt>
                <c:pt idx="58">
                  <c:v>36.591258320368794</c:v>
                </c:pt>
                <c:pt idx="59">
                  <c:v>36.591258320368794</c:v>
                </c:pt>
                <c:pt idx="60">
                  <c:v>36.591258320368794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3.6199715362700028E-3</c:v>
                </c:pt>
                <c:pt idx="2">
                  <c:v>8.7365127578518751E-8</c:v>
                </c:pt>
                <c:pt idx="3">
                  <c:v>2.1084877183208529E-12</c:v>
                </c:pt>
                <c:pt idx="4">
                  <c:v>5.0886670477467524E-17</c:v>
                </c:pt>
                <c:pt idx="5">
                  <c:v>1.228109231930713E-21</c:v>
                </c:pt>
                <c:pt idx="6">
                  <c:v>2.9639437428339808E-26</c:v>
                </c:pt>
                <c:pt idx="7">
                  <c:v>7.1532419774044453E-31</c:v>
                </c:pt>
                <c:pt idx="8">
                  <c:v>1.7263779351755118E-35</c:v>
                </c:pt>
                <c:pt idx="9">
                  <c:v>4.166475542803172E-40</c:v>
                </c:pt>
                <c:pt idx="10">
                  <c:v>1.0055456626889837E-44</c:v>
                </c:pt>
                <c:pt idx="11">
                  <c:v>2.4268043082579869E-49</c:v>
                </c:pt>
                <c:pt idx="12">
                  <c:v>5.8568987656218677E-54</c:v>
                </c:pt>
                <c:pt idx="13">
                  <c:v>1.4135158337248284E-58</c:v>
                </c:pt>
                <c:pt idx="14">
                  <c:v>3.4114077981312906E-63</c:v>
                </c:pt>
                <c:pt idx="15">
                  <c:v>8.2331608090189295E-68</c:v>
                </c:pt>
                <c:pt idx="16">
                  <c:v>1.9870077375181199E-72</c:v>
                </c:pt>
                <c:pt idx="17">
                  <c:v>4.7954847968375205E-77</c:v>
                </c:pt>
                <c:pt idx="18">
                  <c:v>1.1573520325302737E-81</c:v>
                </c:pt>
                <c:pt idx="19">
                  <c:v>2.793176881897934E-86</c:v>
                </c:pt>
                <c:pt idx="20">
                  <c:v>6.7411097697838862E-91</c:v>
                </c:pt>
                <c:pt idx="21">
                  <c:v>1.6269131118326462E-95</c:v>
                </c:pt>
                <c:pt idx="22">
                  <c:v>3.9264251196696342E-100</c:v>
                </c:pt>
                <c:pt idx="23">
                  <c:v>9.4761140642639063E-105</c:v>
                </c:pt>
                <c:pt idx="24">
                  <c:v>2.286984598511729E-109</c:v>
                </c:pt>
                <c:pt idx="25">
                  <c:v>5.5194550407051637E-114</c:v>
                </c:pt>
                <c:pt idx="26">
                  <c:v>1.3320764803659176E-118</c:v>
                </c:pt>
                <c:pt idx="27">
                  <c:v>3.2148604100548136E-123</c:v>
                </c:pt>
                <c:pt idx="28">
                  <c:v>7.7588093540235152E-128</c:v>
                </c:pt>
                <c:pt idx="29">
                  <c:v>1.8725267947498971E-132</c:v>
                </c:pt>
                <c:pt idx="30">
                  <c:v>4.5191941663549444E-137</c:v>
                </c:pt>
                <c:pt idx="31">
                  <c:v>1.0906714910824206E-141</c:v>
                </c:pt>
                <c:pt idx="32">
                  <c:v>2.6322487099938439E-146</c:v>
                </c:pt>
                <c:pt idx="33">
                  <c:v>6.3527224539333446E-151</c:v>
                </c:pt>
                <c:pt idx="34">
                  <c:v>1.5331789288559771E-155</c:v>
                </c:pt>
                <c:pt idx="35">
                  <c:v>3.7002051402899589E-160</c:v>
                </c:pt>
                <c:pt idx="36">
                  <c:v>8.9301501752600632E-165</c:v>
                </c:pt>
                <c:pt idx="37">
                  <c:v>2.1552205655940488E-169</c:v>
                </c:pt>
                <c:pt idx="38">
                  <c:v>5.2014530497235015E-174</c:v>
                </c:pt>
                <c:pt idx="39">
                  <c:v>1.2553292345287475E-178</c:v>
                </c:pt>
                <c:pt idx="40">
                  <c:v>3.0296370494900472E-183</c:v>
                </c:pt>
                <c:pt idx="41">
                  <c:v>7.3117875368277019E-188</c:v>
                </c:pt>
                <c:pt idx="42">
                  <c:v>1.7646416422293144E-192</c:v>
                </c:pt>
                <c:pt idx="43">
                  <c:v>4.2588219499069281E-197</c:v>
                </c:pt>
                <c:pt idx="44">
                  <c:v>1.0278327319815154E-201</c:v>
                </c:pt>
                <c:pt idx="45">
                  <c:v>2.4805923735686418E-206</c:v>
                </c:pt>
                <c:pt idx="46">
                  <c:v>5.986711973984468E-211</c:v>
                </c:pt>
                <c:pt idx="47">
                  <c:v>1.4448452168659881E-215</c:v>
                </c:pt>
                <c:pt idx="48">
                  <c:v>3.4870187671833709E-220</c:v>
                </c:pt>
                <c:pt idx="49">
                  <c:v>8.4156418561316619E-225</c:v>
                </c:pt>
                <c:pt idx="50">
                  <c:v>2.0310480837441049E-229</c:v>
                </c:pt>
                <c:pt idx="51">
                  <c:v>4.9017726621469734E-234</c:v>
                </c:pt>
                <c:pt idx="52">
                  <c:v>1.1830037616381052E-238</c:v>
                </c:pt>
                <c:pt idx="53">
                  <c:v>2.8550852854871675E-243</c:v>
                </c:pt>
                <c:pt idx="54">
                  <c:v>6.8905207673371542E-248</c:v>
                </c:pt>
                <c:pt idx="55">
                  <c:v>1.6629722651876281E-252</c:v>
                </c:pt>
                <c:pt idx="56">
                  <c:v>4.0134510121387986E-257</c:v>
                </c:pt>
                <c:pt idx="57">
                  <c:v>9.6861441191988551E-262</c:v>
                </c:pt>
                <c:pt idx="58">
                  <c:v>2.3376736781917867E-266</c:v>
                </c:pt>
                <c:pt idx="59">
                  <c:v>5.6417890961891231E-271</c:v>
                </c:pt>
                <c:pt idx="60">
                  <c:v>2.1617693375212157E-275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'CH0=1NPP'!$C$1:$C$61</c:f>
              <c:numCache>
                <c:formatCode>General</c:formatCode>
                <c:ptCount val="61"/>
                <c:pt idx="0">
                  <c:v>115.74074074074075</c:v>
                </c:pt>
                <c:pt idx="1">
                  <c:v>115.72403065246122</c:v>
                </c:pt>
                <c:pt idx="2">
                  <c:v>115.72403024921512</c:v>
                </c:pt>
                <c:pt idx="3">
                  <c:v>115.72403024920538</c:v>
                </c:pt>
                <c:pt idx="4">
                  <c:v>115.72403024920538</c:v>
                </c:pt>
                <c:pt idx="5">
                  <c:v>115.72403024920538</c:v>
                </c:pt>
                <c:pt idx="6">
                  <c:v>115.72403024920538</c:v>
                </c:pt>
                <c:pt idx="7">
                  <c:v>115.72403024920538</c:v>
                </c:pt>
                <c:pt idx="8">
                  <c:v>115.72403024920538</c:v>
                </c:pt>
                <c:pt idx="9">
                  <c:v>115.72403024920538</c:v>
                </c:pt>
                <c:pt idx="10">
                  <c:v>115.72403024920538</c:v>
                </c:pt>
                <c:pt idx="11">
                  <c:v>115.72403024920538</c:v>
                </c:pt>
                <c:pt idx="12">
                  <c:v>115.72403024920538</c:v>
                </c:pt>
                <c:pt idx="13">
                  <c:v>115.72403024920538</c:v>
                </c:pt>
                <c:pt idx="14">
                  <c:v>115.72403024920538</c:v>
                </c:pt>
                <c:pt idx="15">
                  <c:v>115.72403024920538</c:v>
                </c:pt>
                <c:pt idx="16">
                  <c:v>115.72403024920538</c:v>
                </c:pt>
                <c:pt idx="17">
                  <c:v>115.72403024920538</c:v>
                </c:pt>
                <c:pt idx="18">
                  <c:v>115.72403024920538</c:v>
                </c:pt>
                <c:pt idx="19">
                  <c:v>115.72403024920538</c:v>
                </c:pt>
                <c:pt idx="20">
                  <c:v>115.72403024920538</c:v>
                </c:pt>
                <c:pt idx="21">
                  <c:v>115.72403024920538</c:v>
                </c:pt>
                <c:pt idx="22">
                  <c:v>115.72403024920538</c:v>
                </c:pt>
                <c:pt idx="23">
                  <c:v>115.72403024920538</c:v>
                </c:pt>
                <c:pt idx="24">
                  <c:v>115.72403024920538</c:v>
                </c:pt>
                <c:pt idx="25">
                  <c:v>115.72403024920538</c:v>
                </c:pt>
                <c:pt idx="26">
                  <c:v>115.72403024920538</c:v>
                </c:pt>
                <c:pt idx="27">
                  <c:v>115.72403024920538</c:v>
                </c:pt>
                <c:pt idx="28">
                  <c:v>115.72403024920538</c:v>
                </c:pt>
                <c:pt idx="29">
                  <c:v>115.72403024920538</c:v>
                </c:pt>
                <c:pt idx="30">
                  <c:v>115.72403024920538</c:v>
                </c:pt>
                <c:pt idx="31">
                  <c:v>115.72403024920538</c:v>
                </c:pt>
                <c:pt idx="32">
                  <c:v>115.72403024920538</c:v>
                </c:pt>
                <c:pt idx="33">
                  <c:v>115.72403024920538</c:v>
                </c:pt>
                <c:pt idx="34">
                  <c:v>115.72403024920538</c:v>
                </c:pt>
                <c:pt idx="35">
                  <c:v>115.72403024920538</c:v>
                </c:pt>
                <c:pt idx="36">
                  <c:v>115.72403024920538</c:v>
                </c:pt>
                <c:pt idx="37">
                  <c:v>115.72403024920538</c:v>
                </c:pt>
                <c:pt idx="38">
                  <c:v>115.72403024920538</c:v>
                </c:pt>
                <c:pt idx="39">
                  <c:v>115.72403024920538</c:v>
                </c:pt>
                <c:pt idx="40">
                  <c:v>115.72403024920538</c:v>
                </c:pt>
                <c:pt idx="41">
                  <c:v>115.72403024920538</c:v>
                </c:pt>
                <c:pt idx="42">
                  <c:v>115.72403024920538</c:v>
                </c:pt>
                <c:pt idx="43">
                  <c:v>115.72403024920538</c:v>
                </c:pt>
                <c:pt idx="44">
                  <c:v>115.72403024920538</c:v>
                </c:pt>
                <c:pt idx="45">
                  <c:v>115.72403024920538</c:v>
                </c:pt>
                <c:pt idx="46">
                  <c:v>115.72403024920538</c:v>
                </c:pt>
                <c:pt idx="47">
                  <c:v>115.72403024920538</c:v>
                </c:pt>
                <c:pt idx="48">
                  <c:v>115.72403024920538</c:v>
                </c:pt>
                <c:pt idx="49">
                  <c:v>115.72403024920538</c:v>
                </c:pt>
                <c:pt idx="50">
                  <c:v>115.72403024920538</c:v>
                </c:pt>
                <c:pt idx="51">
                  <c:v>115.72403024920538</c:v>
                </c:pt>
                <c:pt idx="52">
                  <c:v>115.72403024920538</c:v>
                </c:pt>
                <c:pt idx="53">
                  <c:v>115.72403024920538</c:v>
                </c:pt>
                <c:pt idx="54">
                  <c:v>115.72403024920538</c:v>
                </c:pt>
                <c:pt idx="55">
                  <c:v>115.72403024920538</c:v>
                </c:pt>
                <c:pt idx="56">
                  <c:v>115.72403024920538</c:v>
                </c:pt>
                <c:pt idx="57">
                  <c:v>115.72403024920538</c:v>
                </c:pt>
                <c:pt idx="58">
                  <c:v>115.72403024920538</c:v>
                </c:pt>
                <c:pt idx="59">
                  <c:v>115.72403024920538</c:v>
                </c:pt>
                <c:pt idx="60">
                  <c:v>115.72403024920538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32.85</c:v>
                </c:pt>
                <c:pt idx="1">
                  <c:v>18.399999999999999</c:v>
                </c:pt>
                <c:pt idx="2">
                  <c:v>10.35</c:v>
                </c:pt>
                <c:pt idx="3">
                  <c:v>5.85</c:v>
                </c:pt>
                <c:pt idx="4">
                  <c:v>3.3</c:v>
                </c:pt>
                <c:pt idx="5">
                  <c:v>1.85</c:v>
                </c:pt>
                <c:pt idx="6">
                  <c:v>1.05</c:v>
                </c:pt>
                <c:pt idx="7">
                  <c:v>0.6</c:v>
                </c:pt>
                <c:pt idx="8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3-41A6-8C80-1AACBF1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1.3499140751697496</c:v>
                </c:pt>
                <c:pt idx="1">
                  <c:v>0.75966299858690434</c:v>
                </c:pt>
                <c:pt idx="2">
                  <c:v>0.42750735048258548</c:v>
                </c:pt>
                <c:pt idx="3">
                  <c:v>0.24065284461060799</c:v>
                </c:pt>
                <c:pt idx="4">
                  <c:v>0.13538884765688408</c:v>
                </c:pt>
                <c:pt idx="5">
                  <c:v>7.6201269711503983E-2</c:v>
                </c:pt>
                <c:pt idx="6">
                  <c:v>4.2940815115173336E-2</c:v>
                </c:pt>
                <c:pt idx="7">
                  <c:v>2.4398613787155909E-2</c:v>
                </c:pt>
                <c:pt idx="8">
                  <c:v>1.4083204957287876E-2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8-4E3B-AA92-2535529AE838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26.944500922182623</c:v>
                </c:pt>
                <c:pt idx="1">
                  <c:v>60.539352442164265</c:v>
                </c:pt>
                <c:pt idx="2">
                  <c:v>78.632456029030024</c:v>
                </c:pt>
                <c:pt idx="3">
                  <c:v>88.380361997822916</c:v>
                </c:pt>
                <c:pt idx="4">
                  <c:v>93.634670990518018</c:v>
                </c:pt>
                <c:pt idx="5">
                  <c:v>96.467469332629591</c:v>
                </c:pt>
                <c:pt idx="6">
                  <c:v>97.992740974508493</c:v>
                </c:pt>
                <c:pt idx="7">
                  <c:v>98.806363211489</c:v>
                </c:pt>
                <c:pt idx="8">
                  <c:v>99.217563872668194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8-4E3B-AA92-2535529AE838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8-4E3B-AA92-2535529A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8-4E3B-AA92-2535529A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134.73763423252223</c:v>
                </c:pt>
                <c:pt idx="2">
                  <c:v>121.03406850488621</c:v>
                </c:pt>
                <c:pt idx="3">
                  <c:v>108.72896941039697</c:v>
                </c:pt>
                <c:pt idx="4">
                  <c:v>97.67871327555423</c:v>
                </c:pt>
                <c:pt idx="5">
                  <c:v>87.754602708914405</c:v>
                </c:pt>
                <c:pt idx="6">
                  <c:v>78.841281546759319</c:v>
                </c:pt>
                <c:pt idx="7">
                  <c:v>70.83532460644517</c:v>
                </c:pt>
                <c:pt idx="8">
                  <c:v>63.643981742586128</c:v>
                </c:pt>
                <c:pt idx="9">
                  <c:v>57.184058332984044</c:v>
                </c:pt>
                <c:pt idx="10">
                  <c:v>51.380916575030255</c:v>
                </c:pt>
                <c:pt idx="11">
                  <c:v>46.167583910201721</c:v>
                </c:pt>
                <c:pt idx="12">
                  <c:v>41.483956564330271</c:v>
                </c:pt>
                <c:pt idx="13">
                  <c:v>37.276087635863512</c:v>
                </c:pt>
                <c:pt idx="14">
                  <c:v>33.495550417467946</c:v>
                </c:pt>
                <c:pt idx="15">
                  <c:v>30.098868726530696</c:v>
                </c:pt>
                <c:pt idx="16">
                  <c:v>27.047006971024565</c:v>
                </c:pt>
                <c:pt idx="17">
                  <c:v>24.304913508680386</c:v>
                </c:pt>
                <c:pt idx="18">
                  <c:v>21.841111586136932</c:v>
                </c:pt>
                <c:pt idx="19">
                  <c:v>19.627332784766228</c:v>
                </c:pt>
                <c:pt idx="20">
                  <c:v>17.638188463136416</c:v>
                </c:pt>
                <c:pt idx="21">
                  <c:v>15.850875182680525</c:v>
                </c:pt>
                <c:pt idx="22">
                  <c:v>14.244910541739252</c:v>
                </c:pt>
                <c:pt idx="23">
                  <c:v>12.801896231114021</c:v>
                </c:pt>
                <c:pt idx="24">
                  <c:v>11.505305467949157</c:v>
                </c:pt>
                <c:pt idx="25">
                  <c:v>10.34029226962631</c:v>
                </c:pt>
                <c:pt idx="26">
                  <c:v>9.2935203001054099</c:v>
                </c:pt>
                <c:pt idx="27">
                  <c:v>8.3530092618826508</c:v>
                </c:pt>
                <c:pt idx="28">
                  <c:v>7.5079970209967319</c:v>
                </c:pt>
                <c:pt idx="29">
                  <c:v>6.748815843398746</c:v>
                </c:pt>
                <c:pt idx="30">
                  <c:v>6.0667812912025632</c:v>
                </c:pt>
                <c:pt idx="31">
                  <c:v>5.4540924792125871</c:v>
                </c:pt>
                <c:pt idx="32">
                  <c:v>4.903742527763109</c:v>
                </c:pt>
                <c:pt idx="33">
                  <c:v>4.4094381691077027</c:v>
                </c:pt>
                <c:pt idx="34">
                  <c:v>3.9655275729805597</c:v>
                </c:pt>
                <c:pt idx="35">
                  <c:v>3.5669355539241905</c:v>
                </c:pt>
                <c:pt idx="36">
                  <c:v>3.209105409790415</c:v>
                </c:pt>
                <c:pt idx="37">
                  <c:v>2.8879467185807006</c:v>
                </c:pt>
                <c:pt idx="38">
                  <c:v>2.5997884904775308</c:v>
                </c:pt>
                <c:pt idx="39">
                  <c:v>2.3413371344026515</c:v>
                </c:pt>
                <c:pt idx="40">
                  <c:v>2.1096387544934827</c:v>
                </c:pt>
                <c:pt idx="41">
                  <c:v>1.9020453422048824</c:v>
                </c:pt>
                <c:pt idx="42">
                  <c:v>1.7161844749343902</c:v>
                </c:pt>
                <c:pt idx="43">
                  <c:v>1.549932172682154</c:v>
                </c:pt>
                <c:pt idx="44">
                  <c:v>1.4013886007822016</c:v>
                </c:pt>
                <c:pt idx="45">
                  <c:v>1.2688563396166543</c:v>
                </c:pt>
                <c:pt idx="46">
                  <c:v>1.1508209718414288</c:v>
                </c:pt>
                <c:pt idx="47">
                  <c:v>1.0459337643628404</c:v>
                </c:pt>
                <c:pt idx="48">
                  <c:v>0.952996246425317</c:v>
                </c:pt>
                <c:pt idx="49">
                  <c:v>0.87094650698477527</c:v>
                </c:pt>
                <c:pt idx="50">
                  <c:v>0.79884705430712843</c:v>
                </c:pt>
                <c:pt idx="51">
                  <c:v>0.73587409867817866</c:v>
                </c:pt>
                <c:pt idx="52">
                  <c:v>0.68130813544908342</c:v>
                </c:pt>
                <c:pt idx="53">
                  <c:v>0.63452572056135048</c:v>
                </c:pt>
                <c:pt idx="54">
                  <c:v>0.59499234437021997</c:v>
                </c:pt>
                <c:pt idx="55">
                  <c:v>0.56225632217388233</c:v>
                </c:pt>
                <c:pt idx="56">
                  <c:v>0.53594363150413715</c:v>
                </c:pt>
                <c:pt idx="57">
                  <c:v>0.51575363707614807</c:v>
                </c:pt>
                <c:pt idx="58">
                  <c:v>0.50145565445634999</c:v>
                </c:pt>
                <c:pt idx="59">
                  <c:v>0.49288631310498116</c:v>
                </c:pt>
                <c:pt idx="60">
                  <c:v>0.48994768859373594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'CH0=-3NPP'!$C$1:$C$61</c:f>
              <c:numCache>
                <c:formatCode>General</c:formatCode>
                <c:ptCount val="61"/>
                <c:pt idx="0">
                  <c:v>1.1574074074074075E-2</c:v>
                </c:pt>
                <c:pt idx="1">
                  <c:v>1.1557623726871543E-2</c:v>
                </c:pt>
                <c:pt idx="2">
                  <c:v>1.1542866764878316E-2</c:v>
                </c:pt>
                <c:pt idx="3">
                  <c:v>1.1529626445225103E-2</c:v>
                </c:pt>
                <c:pt idx="4">
                  <c:v>1.1517744939040222E-2</c:v>
                </c:pt>
                <c:pt idx="5">
                  <c:v>1.1507081217933359E-2</c:v>
                </c:pt>
                <c:pt idx="6">
                  <c:v>1.149750919352158E-2</c:v>
                </c:pt>
                <c:pt idx="7">
                  <c:v>1.1488916076602565E-2</c:v>
                </c:pt>
                <c:pt idx="8">
                  <c:v>1.1481200927531901E-2</c:v>
                </c:pt>
                <c:pt idx="9">
                  <c:v>1.1474273373488404E-2</c:v>
                </c:pt>
                <c:pt idx="10">
                  <c:v>1.1468052471765456E-2</c:v>
                </c:pt>
                <c:pt idx="11">
                  <c:v>1.1462465701128964E-2</c:v>
                </c:pt>
                <c:pt idx="12">
                  <c:v>1.145744806573128E-2</c:v>
                </c:pt>
                <c:pt idx="13">
                  <c:v>1.1452941298144352E-2</c:v>
                </c:pt>
                <c:pt idx="14">
                  <c:v>1.1448893149838376E-2</c:v>
                </c:pt>
                <c:pt idx="15">
                  <c:v>1.1445256758936415E-2</c:v>
                </c:pt>
                <c:pt idx="16">
                  <c:v>1.1441990086363115E-2</c:v>
                </c:pt>
                <c:pt idx="17">
                  <c:v>1.1439055412611964E-2</c:v>
                </c:pt>
                <c:pt idx="18">
                  <c:v>1.1436418888308776E-2</c:v>
                </c:pt>
                <c:pt idx="19">
                  <c:v>1.1434050132573143E-2</c:v>
                </c:pt>
                <c:pt idx="20">
                  <c:v>1.1431921873894057E-2</c:v>
                </c:pt>
                <c:pt idx="21">
                  <c:v>1.1430009628856872E-2</c:v>
                </c:pt>
                <c:pt idx="22">
                  <c:v>1.142829141460017E-2</c:v>
                </c:pt>
                <c:pt idx="23">
                  <c:v>1.1426747491354016E-2</c:v>
                </c:pt>
                <c:pt idx="24">
                  <c:v>1.1425360131825293E-2</c:v>
                </c:pt>
                <c:pt idx="25">
                  <c:v>1.1424113414559329E-2</c:v>
                </c:pt>
                <c:pt idx="26">
                  <c:v>1.1422993038726716E-2</c:v>
                </c:pt>
                <c:pt idx="27">
                  <c:v>1.1421986158065793E-2</c:v>
                </c:pt>
                <c:pt idx="28">
                  <c:v>1.1421081231959907E-2</c:v>
                </c:pt>
                <c:pt idx="29">
                  <c:v>1.1420267891848196E-2</c:v>
                </c:pt>
                <c:pt idx="30">
                  <c:v>1.141953682136314E-2</c:v>
                </c:pt>
                <c:pt idx="31">
                  <c:v>1.1418879648760554E-2</c:v>
                </c:pt>
                <c:pt idx="32">
                  <c:v>1.1418288850360624E-2</c:v>
                </c:pt>
                <c:pt idx="33">
                  <c:v>1.1417757663854552E-2</c:v>
                </c:pt>
                <c:pt idx="34">
                  <c:v>1.1417280010452245E-2</c:v>
                </c:pt>
                <c:pt idx="35">
                  <c:v>1.1416850424954068E-2</c:v>
                </c:pt>
                <c:pt idx="36">
                  <c:v>1.1416463992925537E-2</c:v>
                </c:pt>
                <c:pt idx="37">
                  <c:v>1.1416116294239262E-2</c:v>
                </c:pt>
                <c:pt idx="38">
                  <c:v>1.1415803352324647E-2</c:v>
                </c:pt>
                <c:pt idx="39">
                  <c:v>1.1415521588533871E-2</c:v>
                </c:pt>
                <c:pt idx="40">
                  <c:v>1.1415267781093363E-2</c:v>
                </c:pt>
                <c:pt idx="41">
                  <c:v>1.1415039028164221E-2</c:v>
                </c:pt>
                <c:pt idx="42">
                  <c:v>1.1414832714583378E-2</c:v>
                </c:pt>
                <c:pt idx="43">
                  <c:v>1.1414646481900631E-2</c:v>
                </c:pt>
                <c:pt idx="44">
                  <c:v>1.1414478201365192E-2</c:v>
                </c:pt>
                <c:pt idx="45">
                  <c:v>1.1414325949549924E-2</c:v>
                </c:pt>
                <c:pt idx="46">
                  <c:v>1.1414187986332189E-2</c:v>
                </c:pt>
                <c:pt idx="47">
                  <c:v>1.1414062734977632E-2</c:v>
                </c:pt>
                <c:pt idx="48">
                  <c:v>1.1413948764097674E-2</c:v>
                </c:pt>
                <c:pt idx="49">
                  <c:v>1.1413844771273246E-2</c:v>
                </c:pt>
                <c:pt idx="50">
                  <c:v>1.1413749568156528E-2</c:v>
                </c:pt>
                <c:pt idx="51">
                  <c:v>1.1413662066879642E-2</c:v>
                </c:pt>
                <c:pt idx="52">
                  <c:v>1.1413581267614294E-2</c:v>
                </c:pt>
                <c:pt idx="53">
                  <c:v>1.1413506247139668E-2</c:v>
                </c:pt>
                <c:pt idx="54">
                  <c:v>1.1413436148287496E-2</c:v>
                </c:pt>
                <c:pt idx="55">
                  <c:v>1.1413370170143388E-2</c:v>
                </c:pt>
                <c:pt idx="56">
                  <c:v>1.1413307558892138E-2</c:v>
                </c:pt>
                <c:pt idx="57">
                  <c:v>1.1413247599202233E-2</c:v>
                </c:pt>
                <c:pt idx="58">
                  <c:v>1.1413189606050927E-2</c:v>
                </c:pt>
                <c:pt idx="59">
                  <c:v>1.1413132916896383E-2</c:v>
                </c:pt>
                <c:pt idx="60">
                  <c:v>1.1413076884107308E-2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123.91783258685984</c:v>
                </c:pt>
                <c:pt idx="2">
                  <c:v>102.37897072221044</c:v>
                </c:pt>
                <c:pt idx="3">
                  <c:v>84.589433087560963</c:v>
                </c:pt>
                <c:pt idx="4">
                  <c:v>69.894809883267314</c:v>
                </c:pt>
                <c:pt idx="5">
                  <c:v>57.755469289011664</c:v>
                </c:pt>
                <c:pt idx="6">
                  <c:v>47.726249951977671</c:v>
                </c:pt>
                <c:pt idx="7">
                  <c:v>39.439802200162944</c:v>
                </c:pt>
                <c:pt idx="8">
                  <c:v>32.592904887694395</c:v>
                </c:pt>
                <c:pt idx="9">
                  <c:v>26.935214387651367</c:v>
                </c:pt>
                <c:pt idx="10">
                  <c:v>22.260005243377574</c:v>
                </c:pt>
                <c:pt idx="11">
                  <c:v>18.396544323417523</c:v>
                </c:pt>
                <c:pt idx="12">
                  <c:v>15.203806482519267</c:v>
                </c:pt>
                <c:pt idx="13">
                  <c:v>12.565293126298734</c:v>
                </c:pt>
                <c:pt idx="14">
                  <c:v>10.384758335990584</c:v>
                </c:pt>
                <c:pt idx="15">
                  <c:v>8.5826823699556165</c:v>
                </c:pt>
                <c:pt idx="16">
                  <c:v>7.0933610148512081</c:v>
                </c:pt>
                <c:pt idx="17">
                  <c:v>5.8625026688097837</c:v>
                </c:pt>
                <c:pt idx="18">
                  <c:v>4.8452441995265012</c:v>
                </c:pt>
                <c:pt idx="19">
                  <c:v>4.0045123286369764</c:v>
                </c:pt>
                <c:pt idx="20">
                  <c:v>3.3096701897202427</c:v>
                </c:pt>
                <c:pt idx="21">
                  <c:v>2.7353993063458368</c:v>
                </c:pt>
                <c:pt idx="22">
                  <c:v>2.260775956172774</c:v>
                </c:pt>
                <c:pt idx="23">
                  <c:v>1.8685080661684026</c:v>
                </c:pt>
                <c:pt idx="24">
                  <c:v>1.5443046986110074</c:v>
                </c:pt>
                <c:pt idx="25">
                  <c:v>1.2763550630469587</c:v>
                </c:pt>
                <c:pt idx="26">
                  <c:v>1.0548980101658665</c:v>
                </c:pt>
                <c:pt idx="27">
                  <c:v>0.87186628072105599</c:v>
                </c:pt>
                <c:pt idx="28">
                  <c:v>0.72059252014465336</c:v>
                </c:pt>
                <c:pt idx="29">
                  <c:v>0.59556632925776454</c:v>
                </c:pt>
                <c:pt idx="30">
                  <c:v>0.4922334872391087</c:v>
                </c:pt>
                <c:pt idx="31">
                  <c:v>0.40683002375636218</c:v>
                </c:pt>
                <c:pt idx="32">
                  <c:v>0.33624508968933747</c:v>
                </c:pt>
                <c:pt idx="33">
                  <c:v>0.27790762700360316</c:v>
                </c:pt>
                <c:pt idx="34">
                  <c:v>0.2296927066734778</c:v>
                </c:pt>
                <c:pt idx="35">
                  <c:v>0.18984412095204625</c:v>
                </c:pt>
                <c:pt idx="36">
                  <c:v>0.15691040902261225</c:v>
                </c:pt>
                <c:pt idx="37">
                  <c:v>0.12969198483278471</c:v>
                </c:pt>
                <c:pt idx="38">
                  <c:v>0.10719744061814222</c:v>
                </c:pt>
                <c:pt idx="39">
                  <c:v>8.8607434055430798E-2</c:v>
                </c:pt>
                <c:pt idx="40">
                  <c:v>7.3244843359646594E-2</c:v>
                </c:pt>
                <c:pt idx="41">
                  <c:v>6.0550103043730381E-2</c:v>
                </c:pt>
                <c:pt idx="42">
                  <c:v>5.0060821828527627E-2</c:v>
                </c:pt>
                <c:pt idx="43">
                  <c:v>4.1394940210189468E-2</c:v>
                </c:pt>
                <c:pt idx="44">
                  <c:v>3.4236814152161482E-2</c:v>
                </c:pt>
                <c:pt idx="45">
                  <c:v>2.8325717971374682E-2</c:v>
                </c:pt>
                <c:pt idx="46">
                  <c:v>2.3446347619361558E-2</c:v>
                </c:pt>
                <c:pt idx="47">
                  <c:v>1.9420978431080191E-2</c:v>
                </c:pt>
                <c:pt idx="48">
                  <c:v>1.6102991683055717E-2</c:v>
                </c:pt>
                <c:pt idx="49">
                  <c:v>1.3371534164295663E-2</c:v>
                </c:pt>
                <c:pt idx="50">
                  <c:v>1.1127116235173741E-2</c:v>
                </c:pt>
                <c:pt idx="51">
                  <c:v>9.2879880348630678E-3</c:v>
                </c:pt>
                <c:pt idx="52">
                  <c:v>7.7871618424216705E-3</c:v>
                </c:pt>
                <c:pt idx="53">
                  <c:v>6.5699721329376725E-3</c:v>
                </c:pt>
                <c:pt idx="54">
                  <c:v>5.592084455651093E-3</c:v>
                </c:pt>
                <c:pt idx="55">
                  <c:v>4.8178806091742918E-3</c:v>
                </c:pt>
                <c:pt idx="56">
                  <c:v>4.2191612953627949E-3</c:v>
                </c:pt>
                <c:pt idx="57">
                  <c:v>3.7741189973310462E-3</c:v>
                </c:pt>
                <c:pt idx="58">
                  <c:v>3.4665436697980849E-3</c:v>
                </c:pt>
                <c:pt idx="59">
                  <c:v>3.285232309913952E-3</c:v>
                </c:pt>
                <c:pt idx="60">
                  <c:v>3.223580902847648E-3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'CH0=-2.5NPP'!$C$1:$C$61</c:f>
              <c:numCache>
                <c:formatCode>General</c:formatCode>
                <c:ptCount val="61"/>
                <c:pt idx="0">
                  <c:v>3.6600435881578471E-2</c:v>
                </c:pt>
                <c:pt idx="1">
                  <c:v>3.6550494270960909E-2</c:v>
                </c:pt>
                <c:pt idx="2">
                  <c:v>3.6509286338576273E-2</c:v>
                </c:pt>
                <c:pt idx="3">
                  <c:v>3.6475274929298619E-2</c:v>
                </c:pt>
                <c:pt idx="4">
                  <c:v>3.6447196546051115E-2</c:v>
                </c:pt>
                <c:pt idx="5">
                  <c:v>3.6424011647774694E-2</c:v>
                </c:pt>
                <c:pt idx="6">
                  <c:v>3.6404864282322376E-2</c:v>
                </c:pt>
                <c:pt idx="7">
                  <c:v>3.6389049205890603E-2</c:v>
                </c:pt>
                <c:pt idx="8">
                  <c:v>3.6375985035233149E-2</c:v>
                </c:pt>
                <c:pt idx="9">
                  <c:v>3.6365192281004342E-2</c:v>
                </c:pt>
                <c:pt idx="10">
                  <c:v>3.6356275344105661E-2</c:v>
                </c:pt>
                <c:pt idx="11">
                  <c:v>3.6348907739036783E-2</c:v>
                </c:pt>
                <c:pt idx="12">
                  <c:v>3.6342819951433514E-2</c:v>
                </c:pt>
                <c:pt idx="13">
                  <c:v>3.6337789450343889E-2</c:v>
                </c:pt>
                <c:pt idx="14">
                  <c:v>3.6333632466126593E-2</c:v>
                </c:pt>
                <c:pt idx="15">
                  <c:v>3.6330197217230249E-2</c:v>
                </c:pt>
                <c:pt idx="16">
                  <c:v>3.6327358327377865E-2</c:v>
                </c:pt>
                <c:pt idx="17">
                  <c:v>3.6325012221781978E-2</c:v>
                </c:pt>
                <c:pt idx="18">
                  <c:v>3.6323073329226706E-2</c:v>
                </c:pt>
                <c:pt idx="19">
                  <c:v>3.6321470947945342E-2</c:v>
                </c:pt>
                <c:pt idx="20">
                  <c:v>3.6320146658586454E-2</c:v>
                </c:pt>
                <c:pt idx="21">
                  <c:v>3.6319052188298138E-2</c:v>
                </c:pt>
                <c:pt idx="22">
                  <c:v>3.6318147646943771E-2</c:v>
                </c:pt>
                <c:pt idx="23">
                  <c:v>3.6317400070394384E-2</c:v>
                </c:pt>
                <c:pt idx="24">
                  <c:v>3.6316782217284863E-2</c:v>
                </c:pt>
                <c:pt idx="25">
                  <c:v>3.6316271575028931E-2</c:v>
                </c:pt>
                <c:pt idx="26">
                  <c:v>3.6315849538630166E-2</c:v>
                </c:pt>
                <c:pt idx="27">
                  <c:v>3.6315500732201661E-2</c:v>
                </c:pt>
                <c:pt idx="28">
                  <c:v>3.6315212448361306E-2</c:v>
                </c:pt>
                <c:pt idx="29">
                  <c:v>3.6314974185000924E-2</c:v>
                </c:pt>
                <c:pt idx="30">
                  <c:v>3.6314777262500646E-2</c:v>
                </c:pt>
                <c:pt idx="31">
                  <c:v>3.6314614507407597E-2</c:v>
                </c:pt>
                <c:pt idx="32">
                  <c:v>3.6314479991031122E-2</c:v>
                </c:pt>
                <c:pt idx="33">
                  <c:v>3.6314368813415404E-2</c:v>
                </c:pt>
                <c:pt idx="34">
                  <c:v>3.6314276924808556E-2</c:v>
                </c:pt>
                <c:pt idx="35">
                  <c:v>3.6314200978117356E-2</c:v>
                </c:pt>
                <c:pt idx="36">
                  <c:v>3.6314138206967543E-2</c:v>
                </c:pt>
                <c:pt idx="37">
                  <c:v>3.6314086324924388E-2</c:v>
                </c:pt>
                <c:pt idx="38">
                  <c:v>3.6314043442200204E-2</c:v>
                </c:pt>
                <c:pt idx="39">
                  <c:v>3.6314007996813016E-2</c:v>
                </c:pt>
                <c:pt idx="40">
                  <c:v>3.63139786976878E-2</c:v>
                </c:pt>
                <c:pt idx="41">
                  <c:v>3.6313954477626947E-2</c:v>
                </c:pt>
                <c:pt idx="42">
                  <c:v>3.6313934454436411E-2</c:v>
                </c:pt>
                <c:pt idx="43">
                  <c:v>3.6313917898791202E-2</c:v>
                </c:pt>
                <c:pt idx="44">
                  <c:v>3.6313904207669452E-2</c:v>
                </c:pt>
                <c:pt idx="45">
                  <c:v>3.6313892882387407E-2</c:v>
                </c:pt>
                <c:pt idx="46">
                  <c:v>3.6313883510434922E-2</c:v>
                </c:pt>
                <c:pt idx="47">
                  <c:v>3.6313875750449996E-2</c:v>
                </c:pt>
                <c:pt idx="48">
                  <c:v>3.6313869319784871E-2</c:v>
                </c:pt>
                <c:pt idx="49">
                  <c:v>3.631386398421077E-2</c:v>
                </c:pt>
                <c:pt idx="50">
                  <c:v>3.6313859549386346E-2</c:v>
                </c:pt>
                <c:pt idx="51">
                  <c:v>3.6313855853778977E-2</c:v>
                </c:pt>
                <c:pt idx="52">
                  <c:v>3.631385276278111E-2</c:v>
                </c:pt>
                <c:pt idx="53">
                  <c:v>3.6313850163807317E-2</c:v>
                </c:pt>
                <c:pt idx="54">
                  <c:v>3.6313847962193516E-2</c:v>
                </c:pt>
                <c:pt idx="55">
                  <c:v>3.631384607774895E-2</c:v>
                </c:pt>
                <c:pt idx="56">
                  <c:v>3.631384444183533E-2</c:v>
                </c:pt>
                <c:pt idx="57">
                  <c:v>3.6313842994866757E-2</c:v>
                </c:pt>
                <c:pt idx="58">
                  <c:v>3.6313841684139432E-2</c:v>
                </c:pt>
                <c:pt idx="59">
                  <c:v>3.6313840461911946E-2</c:v>
                </c:pt>
                <c:pt idx="60">
                  <c:v>3.6313839283666369E-2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106.77873253673212</c:v>
                </c:pt>
                <c:pt idx="2">
                  <c:v>76.02060562723436</c:v>
                </c:pt>
                <c:pt idx="3">
                  <c:v>54.127210710911037</c:v>
                </c:pt>
                <c:pt idx="4">
                  <c:v>38.541343134035259</c:v>
                </c:pt>
                <c:pt idx="5">
                  <c:v>27.444617053927001</c:v>
                </c:pt>
                <c:pt idx="6">
                  <c:v>19.543445246640658</c:v>
                </c:pt>
                <c:pt idx="7">
                  <c:v>13.91729317984511</c:v>
                </c:pt>
                <c:pt idx="8">
                  <c:v>9.9109510641332648</c:v>
                </c:pt>
                <c:pt idx="9">
                  <c:v>7.0579862035272951</c:v>
                </c:pt>
                <c:pt idx="10">
                  <c:v>5.0263159012974441</c:v>
                </c:pt>
                <c:pt idx="11">
                  <c:v>3.5794907895762922</c:v>
                </c:pt>
                <c:pt idx="12">
                  <c:v>2.5491447330109303</c:v>
                </c:pt>
                <c:pt idx="13">
                  <c:v>1.8153860911640463</c:v>
                </c:pt>
                <c:pt idx="14">
                  <c:v>1.2928389086098402</c:v>
                </c:pt>
                <c:pt idx="15">
                  <c:v>0.92070492345115851</c:v>
                </c:pt>
                <c:pt idx="16">
                  <c:v>0.65568760499997158</c:v>
                </c:pt>
                <c:pt idx="17">
                  <c:v>0.46695368561616601</c:v>
                </c:pt>
                <c:pt idx="18">
                  <c:v>0.33254534500317007</c:v>
                </c:pt>
                <c:pt idx="19">
                  <c:v>0.23682530387624964</c:v>
                </c:pt>
                <c:pt idx="20">
                  <c:v>0.16865741942222542</c:v>
                </c:pt>
                <c:pt idx="21">
                  <c:v>0.12011102758398808</c:v>
                </c:pt>
                <c:pt idx="22">
                  <c:v>8.5538252489146843E-2</c:v>
                </c:pt>
                <c:pt idx="23">
                  <c:v>6.0916915798895944E-2</c:v>
                </c:pt>
                <c:pt idx="24">
                  <c:v>4.3382589434673623E-2</c:v>
                </c:pt>
                <c:pt idx="25">
                  <c:v>3.089534548268396E-2</c:v>
                </c:pt>
                <c:pt idx="26">
                  <c:v>2.2002430436759968E-2</c:v>
                </c:pt>
                <c:pt idx="27">
                  <c:v>1.5669252107396892E-2</c:v>
                </c:pt>
                <c:pt idx="28">
                  <c:v>1.1159015669976362E-2</c:v>
                </c:pt>
                <c:pt idx="29">
                  <c:v>7.9470054778701307E-3</c:v>
                </c:pt>
                <c:pt idx="30">
                  <c:v>5.6595400999446752E-3</c:v>
                </c:pt>
                <c:pt idx="31">
                  <c:v>4.0304985897746384E-3</c:v>
                </c:pt>
                <c:pt idx="32">
                  <c:v>2.8703602574807127E-3</c:v>
                </c:pt>
                <c:pt idx="33">
                  <c:v>2.0441560449054805E-3</c:v>
                </c:pt>
                <c:pt idx="34">
                  <c:v>1.4557663820499794E-3</c:v>
                </c:pt>
                <c:pt idx="35">
                  <c:v>1.0367387506666848E-3</c:v>
                </c:pt>
                <c:pt idx="36">
                  <c:v>7.3832400115276121E-4</c:v>
                </c:pt>
                <c:pt idx="37">
                  <c:v>5.2580493621893912E-4</c:v>
                </c:pt>
                <c:pt idx="38">
                  <c:v>3.7445735506176322E-4</c:v>
                </c:pt>
                <c:pt idx="39">
                  <c:v>2.666736705824086E-4</c:v>
                </c:pt>
                <c:pt idx="40">
                  <c:v>1.8991446468945186E-4</c:v>
                </c:pt>
                <c:pt idx="41">
                  <c:v>1.3524966810319266E-4</c:v>
                </c:pt>
                <c:pt idx="42">
                  <c:v>9.6319647304311373E-5</c:v>
                </c:pt>
                <c:pt idx="43">
                  <c:v>6.8595332764841537E-5</c:v>
                </c:pt>
                <c:pt idx="44">
                  <c:v>4.8851312698926659E-5</c:v>
                </c:pt>
                <c:pt idx="45">
                  <c:v>3.4790592717845647E-5</c:v>
                </c:pt>
                <c:pt idx="46">
                  <c:v>2.4777366397339928E-5</c:v>
                </c:pt>
                <c:pt idx="47">
                  <c:v>1.7646707620353118E-5</c:v>
                </c:pt>
                <c:pt idx="48">
                  <c:v>1.2569044541519218E-5</c:v>
                </c:pt>
                <c:pt idx="49">
                  <c:v>8.9536482449524871E-6</c:v>
                </c:pt>
                <c:pt idx="50">
                  <c:v>6.3799080873229278E-6</c:v>
                </c:pt>
                <c:pt idx="51">
                  <c:v>4.5483983862267687E-6</c:v>
                </c:pt>
                <c:pt idx="52">
                  <c:v>3.2460436140586799E-6</c:v>
                </c:pt>
                <c:pt idx="53">
                  <c:v>2.3213294599655531E-6</c:v>
                </c:pt>
                <c:pt idx="54">
                  <c:v>1.6666758460929385E-6</c:v>
                </c:pt>
                <c:pt idx="55">
                  <c:v>1.2059211970685886E-6</c:v>
                </c:pt>
                <c:pt idx="56">
                  <c:v>8.8546189842376327E-7</c:v>
                </c:pt>
                <c:pt idx="57">
                  <c:v>6.6801611972346749E-7</c:v>
                </c:pt>
                <c:pt idx="58">
                  <c:v>5.2828649345654738E-7</c:v>
                </c:pt>
                <c:pt idx="59">
                  <c:v>4.50017051220375E-7</c:v>
                </c:pt>
                <c:pt idx="60">
                  <c:v>4.2410202486917299E-7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2CED8AF-DC41-4C3B-9634-8C9292275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8A29D66-B368-4A1A-BE82-C0A435040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(B1)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0.16214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(B2)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(B4)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0.16118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40A8C10-8785-4FE3-8CA9-7CEFDB704682}"/>
            </a:ext>
          </a:extLst>
        </cdr:cNvPr>
        <cdr:cNvSpPr txBox="1"/>
      </cdr:nvSpPr>
      <cdr:spPr>
        <a:xfrm xmlns:a="http://schemas.openxmlformats.org/drawingml/2006/main">
          <a:off x="-110066" y="-16933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(B3)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D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32.85</v>
      </c>
      <c r="D2" s="1">
        <v>1.141783E-2</v>
      </c>
      <c r="E2" s="2">
        <f>D2/A2*100</f>
        <v>98.65008592483025</v>
      </c>
      <c r="F2" s="2">
        <f>100-E2</f>
        <v>1.3499140751697496</v>
      </c>
      <c r="G2" s="2">
        <f t="shared" ref="G2:G5" si="0">A2-D2</f>
        <v>1.562400000000002E-4</v>
      </c>
      <c r="H2">
        <f>D2*0.0001*0.001*12*60*60*24*365*1000</f>
        <v>432.08722425600013</v>
      </c>
      <c r="I2">
        <f>U$1*2.5*10000</f>
        <v>62500</v>
      </c>
      <c r="J2">
        <f>H2/SUM(H2:I2)*100</f>
        <v>0.68659287068657748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3.1185753978840627E-3</v>
      </c>
      <c r="Q2">
        <f>P2/A2*100</f>
        <v>26.944500922182623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18.399999999999999</v>
      </c>
      <c r="D3" s="1">
        <v>3.6322399999999998E-2</v>
      </c>
      <c r="E3" s="2">
        <f t="shared" ref="E3:E5" si="2">D3/A3*100</f>
        <v>99.240337001413096</v>
      </c>
      <c r="F3" s="2">
        <f t="shared" ref="F3:F5" si="3">100-E3</f>
        <v>0.75966299858690434</v>
      </c>
      <c r="G3" s="2">
        <f t="shared" si="0"/>
        <v>2.7804000000000023E-4</v>
      </c>
      <c r="H3">
        <f t="shared" ref="H3:H5" si="4">D3*0.0001*0.001*12*60*60*24*365*1000</f>
        <v>1374.5558476799997</v>
      </c>
      <c r="I3">
        <f t="shared" ref="I3:I10" si="5">U$1*2.5*10000</f>
        <v>62500</v>
      </c>
      <c r="J3">
        <f t="shared" ref="J3:J5" si="6">H3/SUM(H3:I3)*100</f>
        <v>2.1519614961517188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2.2157669366982866E-2</v>
      </c>
      <c r="Q3">
        <f t="shared" ref="Q3:Q5" si="9">P3/A3*100</f>
        <v>60.539352442164265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10.35</v>
      </c>
      <c r="D4" s="1">
        <v>0.1152459</v>
      </c>
      <c r="E4" s="2">
        <f t="shared" si="2"/>
        <v>99.572492649517415</v>
      </c>
      <c r="F4" s="2">
        <f t="shared" si="3"/>
        <v>0.42750735048258548</v>
      </c>
      <c r="G4" s="2">
        <f t="shared" si="0"/>
        <v>4.9480000000000357E-4</v>
      </c>
      <c r="H4">
        <f t="shared" si="4"/>
        <v>4361.2736428799999</v>
      </c>
      <c r="I4">
        <f t="shared" si="5"/>
        <v>62500</v>
      </c>
      <c r="J4">
        <f t="shared" si="6"/>
        <v>6.5228695256008313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9.1009755035191556E-2</v>
      </c>
      <c r="Q4">
        <f t="shared" si="9"/>
        <v>78.632456029030024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5.85</v>
      </c>
      <c r="D5" s="1">
        <v>0.36512359999999999</v>
      </c>
      <c r="E5" s="2">
        <f t="shared" si="2"/>
        <v>99.759347155389392</v>
      </c>
      <c r="F5" s="2">
        <f t="shared" si="3"/>
        <v>0.24065284461060799</v>
      </c>
      <c r="G5" s="2">
        <f t="shared" si="0"/>
        <v>8.808000000000149E-4</v>
      </c>
      <c r="H5">
        <f t="shared" si="4"/>
        <v>13817.445419520001</v>
      </c>
      <c r="I5">
        <f t="shared" si="5"/>
        <v>62500</v>
      </c>
      <c r="J5">
        <f t="shared" si="6"/>
        <v>18.105225277870559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0.3234760136479598</v>
      </c>
      <c r="Q5">
        <f t="shared" si="9"/>
        <v>88.380361997822916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3.3</v>
      </c>
      <c r="D6" s="1">
        <v>1.15584</v>
      </c>
      <c r="E6" s="2">
        <f t="shared" ref="E6" si="14">D6/A6*100</f>
        <v>99.864611152343116</v>
      </c>
      <c r="F6" s="2">
        <f t="shared" ref="F6" si="15">100-E6</f>
        <v>0.13538884765688408</v>
      </c>
      <c r="G6" s="2">
        <f t="shared" ref="G6" si="16">A6-D6</f>
        <v>1.5670000000000961E-3</v>
      </c>
      <c r="H6">
        <f t="shared" ref="H6" si="17">D6*0.0001*0.001*12*60*60*24*365*1000</f>
        <v>43740.684288000004</v>
      </c>
      <c r="I6">
        <f t="shared" si="5"/>
        <v>62500</v>
      </c>
      <c r="J6">
        <f t="shared" ref="J6" si="18">H6/SUM(H6:I6)*100</f>
        <v>41.17131264838865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1.083734236471225</v>
      </c>
      <c r="Q6">
        <f>P6/A6*100</f>
        <v>93.634670990518018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1.85</v>
      </c>
      <c r="D7" s="1">
        <v>3.6572550000000001</v>
      </c>
      <c r="E7" s="2">
        <f t="shared" ref="E7:E10" si="22">D7/A7*100</f>
        <v>99.923798730288496</v>
      </c>
      <c r="F7" s="2">
        <f t="shared" ref="F7:F10" si="23">100-E7</f>
        <v>7.6201269711503983E-2</v>
      </c>
      <c r="G7" s="2">
        <f t="shared" ref="G7:G10" si="24">A7-D7</f>
        <v>2.7889999999999304E-3</v>
      </c>
      <c r="H7">
        <f t="shared" ref="H7:H10" si="25">D7*0.0001*0.001*12*60*60*24*365*1000</f>
        <v>138402.23241600004</v>
      </c>
      <c r="I7">
        <f t="shared" si="5"/>
        <v>62500</v>
      </c>
      <c r="J7">
        <f t="shared" ref="J7:J10" si="26">H7/SUM(H7:I7)*100</f>
        <v>68.890340715286925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3.5307518232607493</v>
      </c>
      <c r="Q7">
        <f t="shared" ref="Q7:Q10" si="30">P7/A7*100</f>
        <v>96.467469332629591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1.05</v>
      </c>
      <c r="D8" s="1">
        <v>11.569100000000001</v>
      </c>
      <c r="E8" s="2">
        <f t="shared" si="22"/>
        <v>99.957059184884827</v>
      </c>
      <c r="F8" s="2">
        <f t="shared" si="23"/>
        <v>4.2940815115173336E-2</v>
      </c>
      <c r="G8" s="2">
        <f t="shared" si="24"/>
        <v>4.970000000000141E-3</v>
      </c>
      <c r="H8">
        <f t="shared" si="25"/>
        <v>437811.76512</v>
      </c>
      <c r="I8">
        <f t="shared" si="5"/>
        <v>62500</v>
      </c>
      <c r="J8">
        <f t="shared" si="26"/>
        <v>87.507789271153896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11.341748435308297</v>
      </c>
      <c r="Q8">
        <f t="shared" si="30"/>
        <v>97.992740974508493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0.6</v>
      </c>
      <c r="D9" s="1">
        <v>36.59151</v>
      </c>
      <c r="E9" s="2">
        <f t="shared" si="22"/>
        <v>99.975601386212844</v>
      </c>
      <c r="F9" s="2">
        <f t="shared" si="23"/>
        <v>2.4398613787155909E-2</v>
      </c>
      <c r="G9" s="2">
        <f t="shared" si="24"/>
        <v>8.9299999999994384E-3</v>
      </c>
      <c r="H9">
        <f t="shared" si="25"/>
        <v>1384739.8312320001</v>
      </c>
      <c r="I9">
        <f t="shared" si="5"/>
        <v>62500</v>
      </c>
      <c r="J9">
        <f t="shared" si="26"/>
        <v>95.681434503720425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36.163563683403105</v>
      </c>
      <c r="Q9">
        <f t="shared" si="30"/>
        <v>98.806363211489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0.35</v>
      </c>
      <c r="D10" s="1">
        <v>115.7244</v>
      </c>
      <c r="E10" s="2">
        <f t="shared" si="22"/>
        <v>99.985916795042712</v>
      </c>
      <c r="F10" s="2">
        <f t="shared" si="23"/>
        <v>1.4083204957287876E-2</v>
      </c>
      <c r="G10" s="2">
        <f t="shared" si="24"/>
        <v>1.6300000000001091E-2</v>
      </c>
      <c r="H10">
        <f t="shared" si="25"/>
        <v>4379381.6140800007</v>
      </c>
      <c r="I10">
        <f t="shared" si="5"/>
        <v>62500</v>
      </c>
      <c r="J10">
        <f t="shared" si="26"/>
        <v>98.592938636592976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114.83510294917328</v>
      </c>
      <c r="Q10">
        <f t="shared" si="30"/>
        <v>99.217563872668194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6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3.6199715362700028E-3</v>
      </c>
      <c r="C2">
        <v>115.72403065246122</v>
      </c>
    </row>
    <row r="3" spans="1:3" x14ac:dyDescent="0.25">
      <c r="A3">
        <v>2</v>
      </c>
      <c r="B3">
        <v>8.7365127578518751E-8</v>
      </c>
      <c r="C3">
        <v>115.72403024921512</v>
      </c>
    </row>
    <row r="4" spans="1:3" x14ac:dyDescent="0.25">
      <c r="A4">
        <v>3</v>
      </c>
      <c r="B4">
        <v>2.1084877183208529E-12</v>
      </c>
      <c r="C4">
        <v>115.72403024920538</v>
      </c>
    </row>
    <row r="5" spans="1:3" x14ac:dyDescent="0.25">
      <c r="A5">
        <v>4</v>
      </c>
      <c r="B5">
        <v>5.0886670477467524E-17</v>
      </c>
      <c r="C5">
        <v>115.72403024920538</v>
      </c>
    </row>
    <row r="6" spans="1:3" x14ac:dyDescent="0.25">
      <c r="A6">
        <v>5</v>
      </c>
      <c r="B6">
        <v>1.228109231930713E-21</v>
      </c>
      <c r="C6">
        <v>115.72403024920538</v>
      </c>
    </row>
    <row r="7" spans="1:3" x14ac:dyDescent="0.25">
      <c r="A7">
        <v>6</v>
      </c>
      <c r="B7">
        <v>2.9639437428339808E-26</v>
      </c>
      <c r="C7">
        <v>115.72403024920538</v>
      </c>
    </row>
    <row r="8" spans="1:3" x14ac:dyDescent="0.25">
      <c r="A8">
        <v>7</v>
      </c>
      <c r="B8">
        <v>7.1532419774044453E-31</v>
      </c>
      <c r="C8">
        <v>115.72403024920538</v>
      </c>
    </row>
    <row r="9" spans="1:3" x14ac:dyDescent="0.25">
      <c r="A9">
        <v>8</v>
      </c>
      <c r="B9">
        <v>1.7263779351755118E-35</v>
      </c>
      <c r="C9">
        <v>115.72403024920538</v>
      </c>
    </row>
    <row r="10" spans="1:3" x14ac:dyDescent="0.25">
      <c r="A10">
        <v>9</v>
      </c>
      <c r="B10">
        <v>4.166475542803172E-40</v>
      </c>
      <c r="C10">
        <v>115.72403024920538</v>
      </c>
    </row>
    <row r="11" spans="1:3" x14ac:dyDescent="0.25">
      <c r="A11">
        <v>10</v>
      </c>
      <c r="B11">
        <v>1.0055456626889837E-44</v>
      </c>
      <c r="C11">
        <v>115.72403024920538</v>
      </c>
    </row>
    <row r="12" spans="1:3" x14ac:dyDescent="0.25">
      <c r="A12">
        <v>11</v>
      </c>
      <c r="B12">
        <v>2.4268043082579869E-49</v>
      </c>
      <c r="C12">
        <v>115.72403024920538</v>
      </c>
    </row>
    <row r="13" spans="1:3" x14ac:dyDescent="0.25">
      <c r="A13">
        <v>12</v>
      </c>
      <c r="B13">
        <v>5.8568987656218677E-54</v>
      </c>
      <c r="C13">
        <v>115.72403024920538</v>
      </c>
    </row>
    <row r="14" spans="1:3" x14ac:dyDescent="0.25">
      <c r="A14">
        <v>13</v>
      </c>
      <c r="B14">
        <v>1.4135158337248284E-58</v>
      </c>
      <c r="C14">
        <v>115.72403024920538</v>
      </c>
    </row>
    <row r="15" spans="1:3" x14ac:dyDescent="0.25">
      <c r="A15">
        <v>14</v>
      </c>
      <c r="B15">
        <v>3.4114077981312906E-63</v>
      </c>
      <c r="C15">
        <v>115.72403024920538</v>
      </c>
    </row>
    <row r="16" spans="1:3" x14ac:dyDescent="0.25">
      <c r="A16">
        <v>15</v>
      </c>
      <c r="B16">
        <v>8.2331608090189295E-68</v>
      </c>
      <c r="C16">
        <v>115.72403024920538</v>
      </c>
    </row>
    <row r="17" spans="1:3" x14ac:dyDescent="0.25">
      <c r="A17">
        <v>16</v>
      </c>
      <c r="B17">
        <v>1.9870077375181199E-72</v>
      </c>
      <c r="C17">
        <v>115.72403024920538</v>
      </c>
    </row>
    <row r="18" spans="1:3" x14ac:dyDescent="0.25">
      <c r="A18">
        <v>17</v>
      </c>
      <c r="B18">
        <v>4.7954847968375205E-77</v>
      </c>
      <c r="C18">
        <v>115.72403024920538</v>
      </c>
    </row>
    <row r="19" spans="1:3" x14ac:dyDescent="0.25">
      <c r="A19">
        <v>18</v>
      </c>
      <c r="B19">
        <v>1.1573520325302737E-81</v>
      </c>
      <c r="C19">
        <v>115.72403024920538</v>
      </c>
    </row>
    <row r="20" spans="1:3" x14ac:dyDescent="0.25">
      <c r="A20">
        <v>19</v>
      </c>
      <c r="B20">
        <v>2.793176881897934E-86</v>
      </c>
      <c r="C20">
        <v>115.72403024920538</v>
      </c>
    </row>
    <row r="21" spans="1:3" x14ac:dyDescent="0.25">
      <c r="A21">
        <v>20</v>
      </c>
      <c r="B21">
        <v>6.7411097697838862E-91</v>
      </c>
      <c r="C21">
        <v>115.72403024920538</v>
      </c>
    </row>
    <row r="22" spans="1:3" x14ac:dyDescent="0.25">
      <c r="A22">
        <v>21</v>
      </c>
      <c r="B22">
        <v>1.6269131118326462E-95</v>
      </c>
      <c r="C22">
        <v>115.72403024920538</v>
      </c>
    </row>
    <row r="23" spans="1:3" x14ac:dyDescent="0.25">
      <c r="A23">
        <v>22</v>
      </c>
      <c r="B23">
        <v>3.9264251196696342E-100</v>
      </c>
      <c r="C23">
        <v>115.72403024920538</v>
      </c>
    </row>
    <row r="24" spans="1:3" x14ac:dyDescent="0.25">
      <c r="A24">
        <v>23</v>
      </c>
      <c r="B24">
        <v>9.4761140642639063E-105</v>
      </c>
      <c r="C24">
        <v>115.72403024920538</v>
      </c>
    </row>
    <row r="25" spans="1:3" x14ac:dyDescent="0.25">
      <c r="A25">
        <v>24</v>
      </c>
      <c r="B25">
        <v>2.286984598511729E-109</v>
      </c>
      <c r="C25">
        <v>115.72403024920538</v>
      </c>
    </row>
    <row r="26" spans="1:3" x14ac:dyDescent="0.25">
      <c r="A26">
        <v>25</v>
      </c>
      <c r="B26">
        <v>5.5194550407051637E-114</v>
      </c>
      <c r="C26">
        <v>115.72403024920538</v>
      </c>
    </row>
    <row r="27" spans="1:3" x14ac:dyDescent="0.25">
      <c r="A27">
        <v>26</v>
      </c>
      <c r="B27">
        <v>1.3320764803659176E-118</v>
      </c>
      <c r="C27">
        <v>115.72403024920538</v>
      </c>
    </row>
    <row r="28" spans="1:3" x14ac:dyDescent="0.25">
      <c r="A28">
        <v>27</v>
      </c>
      <c r="B28">
        <v>3.2148604100548136E-123</v>
      </c>
      <c r="C28">
        <v>115.72403024920538</v>
      </c>
    </row>
    <row r="29" spans="1:3" x14ac:dyDescent="0.25">
      <c r="A29">
        <v>28</v>
      </c>
      <c r="B29">
        <v>7.7588093540235152E-128</v>
      </c>
      <c r="C29">
        <v>115.72403024920538</v>
      </c>
    </row>
    <row r="30" spans="1:3" x14ac:dyDescent="0.25">
      <c r="A30">
        <v>29</v>
      </c>
      <c r="B30">
        <v>1.8725267947498971E-132</v>
      </c>
      <c r="C30">
        <v>115.72403024920538</v>
      </c>
    </row>
    <row r="31" spans="1:3" x14ac:dyDescent="0.25">
      <c r="A31">
        <v>30</v>
      </c>
      <c r="B31">
        <v>4.5191941663549444E-137</v>
      </c>
      <c r="C31">
        <v>115.72403024920538</v>
      </c>
    </row>
    <row r="32" spans="1:3" x14ac:dyDescent="0.25">
      <c r="A32">
        <v>31</v>
      </c>
      <c r="B32">
        <v>1.0906714910824206E-141</v>
      </c>
      <c r="C32">
        <v>115.72403024920538</v>
      </c>
    </row>
    <row r="33" spans="1:3" x14ac:dyDescent="0.25">
      <c r="A33">
        <v>32</v>
      </c>
      <c r="B33">
        <v>2.6322487099938439E-146</v>
      </c>
      <c r="C33">
        <v>115.72403024920538</v>
      </c>
    </row>
    <row r="34" spans="1:3" x14ac:dyDescent="0.25">
      <c r="A34">
        <v>33</v>
      </c>
      <c r="B34">
        <v>6.3527224539333446E-151</v>
      </c>
      <c r="C34">
        <v>115.72403024920538</v>
      </c>
    </row>
    <row r="35" spans="1:3" x14ac:dyDescent="0.25">
      <c r="A35">
        <v>34</v>
      </c>
      <c r="B35">
        <v>1.5331789288559771E-155</v>
      </c>
      <c r="C35">
        <v>115.72403024920538</v>
      </c>
    </row>
    <row r="36" spans="1:3" x14ac:dyDescent="0.25">
      <c r="A36">
        <v>35</v>
      </c>
      <c r="B36">
        <v>3.7002051402899589E-160</v>
      </c>
      <c r="C36">
        <v>115.72403024920538</v>
      </c>
    </row>
    <row r="37" spans="1:3" x14ac:dyDescent="0.25">
      <c r="A37">
        <v>36</v>
      </c>
      <c r="B37">
        <v>8.9301501752600632E-165</v>
      </c>
      <c r="C37">
        <v>115.72403024920538</v>
      </c>
    </row>
    <row r="38" spans="1:3" x14ac:dyDescent="0.25">
      <c r="A38">
        <v>37</v>
      </c>
      <c r="B38">
        <v>2.1552205655940488E-169</v>
      </c>
      <c r="C38">
        <v>115.72403024920538</v>
      </c>
    </row>
    <row r="39" spans="1:3" x14ac:dyDescent="0.25">
      <c r="A39">
        <v>38</v>
      </c>
      <c r="B39">
        <v>5.2014530497235015E-174</v>
      </c>
      <c r="C39">
        <v>115.72403024920538</v>
      </c>
    </row>
    <row r="40" spans="1:3" x14ac:dyDescent="0.25">
      <c r="A40">
        <v>39</v>
      </c>
      <c r="B40">
        <v>1.2553292345287475E-178</v>
      </c>
      <c r="C40">
        <v>115.72403024920538</v>
      </c>
    </row>
    <row r="41" spans="1:3" x14ac:dyDescent="0.25">
      <c r="A41">
        <v>40</v>
      </c>
      <c r="B41">
        <v>3.0296370494900472E-183</v>
      </c>
      <c r="C41">
        <v>115.72403024920538</v>
      </c>
    </row>
    <row r="42" spans="1:3" x14ac:dyDescent="0.25">
      <c r="A42">
        <v>41</v>
      </c>
      <c r="B42">
        <v>7.3117875368277019E-188</v>
      </c>
      <c r="C42">
        <v>115.72403024920538</v>
      </c>
    </row>
    <row r="43" spans="1:3" x14ac:dyDescent="0.25">
      <c r="A43">
        <v>42</v>
      </c>
      <c r="B43">
        <v>1.7646416422293144E-192</v>
      </c>
      <c r="C43">
        <v>115.72403024920538</v>
      </c>
    </row>
    <row r="44" spans="1:3" x14ac:dyDescent="0.25">
      <c r="A44">
        <v>43</v>
      </c>
      <c r="B44">
        <v>4.2588219499069281E-197</v>
      </c>
      <c r="C44">
        <v>115.72403024920538</v>
      </c>
    </row>
    <row r="45" spans="1:3" x14ac:dyDescent="0.25">
      <c r="A45">
        <v>44</v>
      </c>
      <c r="B45">
        <v>1.0278327319815154E-201</v>
      </c>
      <c r="C45">
        <v>115.72403024920538</v>
      </c>
    </row>
    <row r="46" spans="1:3" x14ac:dyDescent="0.25">
      <c r="A46">
        <v>45</v>
      </c>
      <c r="B46">
        <v>2.4805923735686418E-206</v>
      </c>
      <c r="C46">
        <v>115.72403024920538</v>
      </c>
    </row>
    <row r="47" spans="1:3" x14ac:dyDescent="0.25">
      <c r="A47">
        <v>46</v>
      </c>
      <c r="B47">
        <v>5.986711973984468E-211</v>
      </c>
      <c r="C47">
        <v>115.72403024920538</v>
      </c>
    </row>
    <row r="48" spans="1:3" x14ac:dyDescent="0.25">
      <c r="A48">
        <v>47</v>
      </c>
      <c r="B48">
        <v>1.4448452168659881E-215</v>
      </c>
      <c r="C48">
        <v>115.72403024920538</v>
      </c>
    </row>
    <row r="49" spans="1:3" x14ac:dyDescent="0.25">
      <c r="A49">
        <v>48</v>
      </c>
      <c r="B49">
        <v>3.4870187671833709E-220</v>
      </c>
      <c r="C49">
        <v>115.72403024920538</v>
      </c>
    </row>
    <row r="50" spans="1:3" x14ac:dyDescent="0.25">
      <c r="A50">
        <v>49</v>
      </c>
      <c r="B50">
        <v>8.4156418561316619E-225</v>
      </c>
      <c r="C50">
        <v>115.72403024920538</v>
      </c>
    </row>
    <row r="51" spans="1:3" x14ac:dyDescent="0.25">
      <c r="A51">
        <v>50</v>
      </c>
      <c r="B51">
        <v>2.0310480837441049E-229</v>
      </c>
      <c r="C51">
        <v>115.72403024920538</v>
      </c>
    </row>
    <row r="52" spans="1:3" x14ac:dyDescent="0.25">
      <c r="A52">
        <v>51</v>
      </c>
      <c r="B52">
        <v>4.9017726621469734E-234</v>
      </c>
      <c r="C52">
        <v>115.72403024920538</v>
      </c>
    </row>
    <row r="53" spans="1:3" x14ac:dyDescent="0.25">
      <c r="A53">
        <v>52</v>
      </c>
      <c r="B53">
        <v>1.1830037616381052E-238</v>
      </c>
      <c r="C53">
        <v>115.72403024920538</v>
      </c>
    </row>
    <row r="54" spans="1:3" x14ac:dyDescent="0.25">
      <c r="A54">
        <v>53</v>
      </c>
      <c r="B54">
        <v>2.8550852854871675E-243</v>
      </c>
      <c r="C54">
        <v>115.72403024920538</v>
      </c>
    </row>
    <row r="55" spans="1:3" x14ac:dyDescent="0.25">
      <c r="A55">
        <v>54</v>
      </c>
      <c r="B55">
        <v>6.8905207673371542E-248</v>
      </c>
      <c r="C55">
        <v>115.72403024920538</v>
      </c>
    </row>
    <row r="56" spans="1:3" x14ac:dyDescent="0.25">
      <c r="A56">
        <v>55</v>
      </c>
      <c r="B56">
        <v>1.6629722651876281E-252</v>
      </c>
      <c r="C56">
        <v>115.72403024920538</v>
      </c>
    </row>
    <row r="57" spans="1:3" x14ac:dyDescent="0.25">
      <c r="A57">
        <v>56</v>
      </c>
      <c r="B57">
        <v>4.0134510121387986E-257</v>
      </c>
      <c r="C57">
        <v>115.72403024920538</v>
      </c>
    </row>
    <row r="58" spans="1:3" x14ac:dyDescent="0.25">
      <c r="A58">
        <v>57</v>
      </c>
      <c r="B58">
        <v>9.6861441191988551E-262</v>
      </c>
      <c r="C58">
        <v>115.72403024920538</v>
      </c>
    </row>
    <row r="59" spans="1:3" x14ac:dyDescent="0.25">
      <c r="A59">
        <v>58</v>
      </c>
      <c r="B59">
        <v>2.3376736781917867E-266</v>
      </c>
      <c r="C59">
        <v>115.72403024920538</v>
      </c>
    </row>
    <row r="60" spans="1:3" x14ac:dyDescent="0.25">
      <c r="A60">
        <v>59</v>
      </c>
      <c r="B60">
        <v>5.6417890961891231E-271</v>
      </c>
      <c r="C60">
        <v>115.72403024920538</v>
      </c>
    </row>
    <row r="61" spans="1:3" x14ac:dyDescent="0.25">
      <c r="A61">
        <v>60</v>
      </c>
      <c r="B61">
        <v>2.1617693375212157E-275</v>
      </c>
      <c r="C61">
        <v>115.72403024920538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2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134.73763423252223</v>
      </c>
      <c r="C2">
        <v>1.1557623726871543E-2</v>
      </c>
    </row>
    <row r="3" spans="1:3" x14ac:dyDescent="0.25">
      <c r="A3">
        <v>2</v>
      </c>
      <c r="B3">
        <v>121.03406850488621</v>
      </c>
      <c r="C3">
        <v>1.1542866764878316E-2</v>
      </c>
    </row>
    <row r="4" spans="1:3" x14ac:dyDescent="0.25">
      <c r="A4">
        <v>3</v>
      </c>
      <c r="B4">
        <v>108.72896941039697</v>
      </c>
      <c r="C4">
        <v>1.1529626445225103E-2</v>
      </c>
    </row>
    <row r="5" spans="1:3" x14ac:dyDescent="0.25">
      <c r="A5">
        <v>4</v>
      </c>
      <c r="B5">
        <v>97.67871327555423</v>
      </c>
      <c r="C5">
        <v>1.1517744939040222E-2</v>
      </c>
    </row>
    <row r="6" spans="1:3" x14ac:dyDescent="0.25">
      <c r="A6">
        <v>5</v>
      </c>
      <c r="B6">
        <v>87.754602708914405</v>
      </c>
      <c r="C6">
        <v>1.1507081217933359E-2</v>
      </c>
    </row>
    <row r="7" spans="1:3" x14ac:dyDescent="0.25">
      <c r="A7">
        <v>6</v>
      </c>
      <c r="B7">
        <v>78.841281546759319</v>
      </c>
      <c r="C7">
        <v>1.149750919352158E-2</v>
      </c>
    </row>
    <row r="8" spans="1:3" x14ac:dyDescent="0.25">
      <c r="A8">
        <v>7</v>
      </c>
      <c r="B8">
        <v>70.83532460644517</v>
      </c>
      <c r="C8">
        <v>1.1488916076602565E-2</v>
      </c>
    </row>
    <row r="9" spans="1:3" x14ac:dyDescent="0.25">
      <c r="A9">
        <v>8</v>
      </c>
      <c r="B9">
        <v>63.643981742586128</v>
      </c>
      <c r="C9">
        <v>1.1481200927531901E-2</v>
      </c>
    </row>
    <row r="10" spans="1:3" x14ac:dyDescent="0.25">
      <c r="A10">
        <v>9</v>
      </c>
      <c r="B10">
        <v>57.184058332984044</v>
      </c>
      <c r="C10">
        <v>1.1474273373488404E-2</v>
      </c>
    </row>
    <row r="11" spans="1:3" x14ac:dyDescent="0.25">
      <c r="A11">
        <v>10</v>
      </c>
      <c r="B11">
        <v>51.380916575030255</v>
      </c>
      <c r="C11">
        <v>1.1468052471765456E-2</v>
      </c>
    </row>
    <row r="12" spans="1:3" x14ac:dyDescent="0.25">
      <c r="A12">
        <v>11</v>
      </c>
      <c r="B12">
        <v>46.167583910201721</v>
      </c>
      <c r="C12">
        <v>1.1462465701128964E-2</v>
      </c>
    </row>
    <row r="13" spans="1:3" x14ac:dyDescent="0.25">
      <c r="A13">
        <v>12</v>
      </c>
      <c r="B13">
        <v>41.483956564330271</v>
      </c>
      <c r="C13">
        <v>1.145744806573128E-2</v>
      </c>
    </row>
    <row r="14" spans="1:3" x14ac:dyDescent="0.25">
      <c r="A14">
        <v>13</v>
      </c>
      <c r="B14">
        <v>37.276087635863512</v>
      </c>
      <c r="C14">
        <v>1.1452941298144352E-2</v>
      </c>
    </row>
    <row r="15" spans="1:3" x14ac:dyDescent="0.25">
      <c r="A15">
        <v>14</v>
      </c>
      <c r="B15">
        <v>33.495550417467946</v>
      </c>
      <c r="C15">
        <v>1.1448893149838376E-2</v>
      </c>
    </row>
    <row r="16" spans="1:3" x14ac:dyDescent="0.25">
      <c r="A16">
        <v>15</v>
      </c>
      <c r="B16">
        <v>30.098868726530696</v>
      </c>
      <c r="C16">
        <v>1.1445256758936415E-2</v>
      </c>
    </row>
    <row r="17" spans="1:3" x14ac:dyDescent="0.25">
      <c r="A17">
        <v>16</v>
      </c>
      <c r="B17">
        <v>27.047006971024565</v>
      </c>
      <c r="C17">
        <v>1.1441990086363115E-2</v>
      </c>
    </row>
    <row r="18" spans="1:3" x14ac:dyDescent="0.25">
      <c r="A18">
        <v>17</v>
      </c>
      <c r="B18">
        <v>24.304913508680386</v>
      </c>
      <c r="C18">
        <v>1.1439055412611964E-2</v>
      </c>
    </row>
    <row r="19" spans="1:3" x14ac:dyDescent="0.25">
      <c r="A19">
        <v>18</v>
      </c>
      <c r="B19">
        <v>21.841111586136932</v>
      </c>
      <c r="C19">
        <v>1.1436418888308776E-2</v>
      </c>
    </row>
    <row r="20" spans="1:3" x14ac:dyDescent="0.25">
      <c r="A20">
        <v>19</v>
      </c>
      <c r="B20">
        <v>19.627332784766228</v>
      </c>
      <c r="C20">
        <v>1.1434050132573143E-2</v>
      </c>
    </row>
    <row r="21" spans="1:3" x14ac:dyDescent="0.25">
      <c r="A21">
        <v>20</v>
      </c>
      <c r="B21">
        <v>17.638188463136416</v>
      </c>
      <c r="C21">
        <v>1.1431921873894057E-2</v>
      </c>
    </row>
    <row r="22" spans="1:3" x14ac:dyDescent="0.25">
      <c r="A22">
        <v>21</v>
      </c>
      <c r="B22">
        <v>15.850875182680525</v>
      </c>
      <c r="C22">
        <v>1.1430009628856872E-2</v>
      </c>
    </row>
    <row r="23" spans="1:3" x14ac:dyDescent="0.25">
      <c r="A23">
        <v>22</v>
      </c>
      <c r="B23">
        <v>14.244910541739252</v>
      </c>
      <c r="C23">
        <v>1.142829141460017E-2</v>
      </c>
    </row>
    <row r="24" spans="1:3" x14ac:dyDescent="0.25">
      <c r="A24">
        <v>23</v>
      </c>
      <c r="B24">
        <v>12.801896231114021</v>
      </c>
      <c r="C24">
        <v>1.1426747491354016E-2</v>
      </c>
    </row>
    <row r="25" spans="1:3" x14ac:dyDescent="0.25">
      <c r="A25">
        <v>24</v>
      </c>
      <c r="B25">
        <v>11.505305467949157</v>
      </c>
      <c r="C25">
        <v>1.1425360131825293E-2</v>
      </c>
    </row>
    <row r="26" spans="1:3" x14ac:dyDescent="0.25">
      <c r="A26">
        <v>25</v>
      </c>
      <c r="B26">
        <v>10.34029226962631</v>
      </c>
      <c r="C26">
        <v>1.1424113414559329E-2</v>
      </c>
    </row>
    <row r="27" spans="1:3" x14ac:dyDescent="0.25">
      <c r="A27">
        <v>26</v>
      </c>
      <c r="B27">
        <v>9.2935203001054099</v>
      </c>
      <c r="C27">
        <v>1.1422993038726716E-2</v>
      </c>
    </row>
    <row r="28" spans="1:3" x14ac:dyDescent="0.25">
      <c r="A28">
        <v>27</v>
      </c>
      <c r="B28">
        <v>8.3530092618826508</v>
      </c>
      <c r="C28">
        <v>1.1421986158065793E-2</v>
      </c>
    </row>
    <row r="29" spans="1:3" x14ac:dyDescent="0.25">
      <c r="A29">
        <v>28</v>
      </c>
      <c r="B29">
        <v>7.5079970209967319</v>
      </c>
      <c r="C29">
        <v>1.1421081231959907E-2</v>
      </c>
    </row>
    <row r="30" spans="1:3" x14ac:dyDescent="0.25">
      <c r="A30">
        <v>29</v>
      </c>
      <c r="B30">
        <v>6.748815843398746</v>
      </c>
      <c r="C30">
        <v>1.1420267891848196E-2</v>
      </c>
    </row>
    <row r="31" spans="1:3" x14ac:dyDescent="0.25">
      <c r="A31">
        <v>30</v>
      </c>
      <c r="B31">
        <v>6.0667812912025632</v>
      </c>
      <c r="C31">
        <v>1.141953682136314E-2</v>
      </c>
    </row>
    <row r="32" spans="1:3" x14ac:dyDescent="0.25">
      <c r="A32">
        <v>31</v>
      </c>
      <c r="B32">
        <v>5.4540924792125871</v>
      </c>
      <c r="C32">
        <v>1.1418879648760554E-2</v>
      </c>
    </row>
    <row r="33" spans="1:3" x14ac:dyDescent="0.25">
      <c r="A33">
        <v>32</v>
      </c>
      <c r="B33">
        <v>4.903742527763109</v>
      </c>
      <c r="C33">
        <v>1.1418288850360624E-2</v>
      </c>
    </row>
    <row r="34" spans="1:3" x14ac:dyDescent="0.25">
      <c r="A34">
        <v>33</v>
      </c>
      <c r="B34">
        <v>4.4094381691077027</v>
      </c>
      <c r="C34">
        <v>1.1417757663854552E-2</v>
      </c>
    </row>
    <row r="35" spans="1:3" x14ac:dyDescent="0.25">
      <c r="A35">
        <v>34</v>
      </c>
      <c r="B35">
        <v>3.9655275729805597</v>
      </c>
      <c r="C35">
        <v>1.1417280010452245E-2</v>
      </c>
    </row>
    <row r="36" spans="1:3" x14ac:dyDescent="0.25">
      <c r="A36">
        <v>35</v>
      </c>
      <c r="B36">
        <v>3.5669355539241905</v>
      </c>
      <c r="C36">
        <v>1.1416850424954068E-2</v>
      </c>
    </row>
    <row r="37" spans="1:3" x14ac:dyDescent="0.25">
      <c r="A37">
        <v>36</v>
      </c>
      <c r="B37">
        <v>3.209105409790415</v>
      </c>
      <c r="C37">
        <v>1.1416463992925537E-2</v>
      </c>
    </row>
    <row r="38" spans="1:3" x14ac:dyDescent="0.25">
      <c r="A38">
        <v>37</v>
      </c>
      <c r="B38">
        <v>2.8879467185807006</v>
      </c>
      <c r="C38">
        <v>1.1416116294239262E-2</v>
      </c>
    </row>
    <row r="39" spans="1:3" x14ac:dyDescent="0.25">
      <c r="A39">
        <v>38</v>
      </c>
      <c r="B39">
        <v>2.5997884904775308</v>
      </c>
      <c r="C39">
        <v>1.1415803352324647E-2</v>
      </c>
    </row>
    <row r="40" spans="1:3" x14ac:dyDescent="0.25">
      <c r="A40">
        <v>39</v>
      </c>
      <c r="B40">
        <v>2.3413371344026515</v>
      </c>
      <c r="C40">
        <v>1.1415521588533871E-2</v>
      </c>
    </row>
    <row r="41" spans="1:3" x14ac:dyDescent="0.25">
      <c r="A41">
        <v>40</v>
      </c>
      <c r="B41">
        <v>2.1096387544934827</v>
      </c>
      <c r="C41">
        <v>1.1415267781093363E-2</v>
      </c>
    </row>
    <row r="42" spans="1:3" x14ac:dyDescent="0.25">
      <c r="A42">
        <v>41</v>
      </c>
      <c r="B42">
        <v>1.9020453422048824</v>
      </c>
      <c r="C42">
        <v>1.1415039028164221E-2</v>
      </c>
    </row>
    <row r="43" spans="1:3" x14ac:dyDescent="0.25">
      <c r="A43">
        <v>42</v>
      </c>
      <c r="B43">
        <v>1.7161844749343902</v>
      </c>
      <c r="C43">
        <v>1.1414832714583378E-2</v>
      </c>
    </row>
    <row r="44" spans="1:3" x14ac:dyDescent="0.25">
      <c r="A44">
        <v>43</v>
      </c>
      <c r="B44">
        <v>1.549932172682154</v>
      </c>
      <c r="C44">
        <v>1.1414646481900631E-2</v>
      </c>
    </row>
    <row r="45" spans="1:3" x14ac:dyDescent="0.25">
      <c r="A45">
        <v>44</v>
      </c>
      <c r="B45">
        <v>1.4013886007822016</v>
      </c>
      <c r="C45">
        <v>1.1414478201365192E-2</v>
      </c>
    </row>
    <row r="46" spans="1:3" x14ac:dyDescent="0.25">
      <c r="A46">
        <v>45</v>
      </c>
      <c r="B46">
        <v>1.2688563396166543</v>
      </c>
      <c r="C46">
        <v>1.1414325949549924E-2</v>
      </c>
    </row>
    <row r="47" spans="1:3" x14ac:dyDescent="0.25">
      <c r="A47">
        <v>46</v>
      </c>
      <c r="B47">
        <v>1.1508209718414288</v>
      </c>
      <c r="C47">
        <v>1.1414187986332189E-2</v>
      </c>
    </row>
    <row r="48" spans="1:3" x14ac:dyDescent="0.25">
      <c r="A48">
        <v>47</v>
      </c>
      <c r="B48">
        <v>1.0459337643628404</v>
      </c>
      <c r="C48">
        <v>1.1414062734977632E-2</v>
      </c>
    </row>
    <row r="49" spans="1:3" x14ac:dyDescent="0.25">
      <c r="A49">
        <v>48</v>
      </c>
      <c r="B49">
        <v>0.952996246425317</v>
      </c>
      <c r="C49">
        <v>1.1413948764097674E-2</v>
      </c>
    </row>
    <row r="50" spans="1:3" x14ac:dyDescent="0.25">
      <c r="A50">
        <v>49</v>
      </c>
      <c r="B50">
        <v>0.87094650698477527</v>
      </c>
      <c r="C50">
        <v>1.1413844771273246E-2</v>
      </c>
    </row>
    <row r="51" spans="1:3" x14ac:dyDescent="0.25">
      <c r="A51">
        <v>50</v>
      </c>
      <c r="B51">
        <v>0.79884705430712843</v>
      </c>
      <c r="C51">
        <v>1.1413749568156528E-2</v>
      </c>
    </row>
    <row r="52" spans="1:3" x14ac:dyDescent="0.25">
      <c r="A52">
        <v>51</v>
      </c>
      <c r="B52">
        <v>0.73587409867817866</v>
      </c>
      <c r="C52">
        <v>1.1413662066879642E-2</v>
      </c>
    </row>
    <row r="53" spans="1:3" x14ac:dyDescent="0.25">
      <c r="A53">
        <v>52</v>
      </c>
      <c r="B53">
        <v>0.68130813544908342</v>
      </c>
      <c r="C53">
        <v>1.1413581267614294E-2</v>
      </c>
    </row>
    <row r="54" spans="1:3" x14ac:dyDescent="0.25">
      <c r="A54">
        <v>53</v>
      </c>
      <c r="B54">
        <v>0.63452572056135048</v>
      </c>
      <c r="C54">
        <v>1.1413506247139668E-2</v>
      </c>
    </row>
    <row r="55" spans="1:3" x14ac:dyDescent="0.25">
      <c r="A55">
        <v>54</v>
      </c>
      <c r="B55">
        <v>0.59499234437021997</v>
      </c>
      <c r="C55">
        <v>1.1413436148287496E-2</v>
      </c>
    </row>
    <row r="56" spans="1:3" x14ac:dyDescent="0.25">
      <c r="A56">
        <v>55</v>
      </c>
      <c r="B56">
        <v>0.56225632217388233</v>
      </c>
      <c r="C56">
        <v>1.1413370170143388E-2</v>
      </c>
    </row>
    <row r="57" spans="1:3" x14ac:dyDescent="0.25">
      <c r="A57">
        <v>56</v>
      </c>
      <c r="B57">
        <v>0.53594363150413715</v>
      </c>
      <c r="C57">
        <v>1.1413307558892138E-2</v>
      </c>
    </row>
    <row r="58" spans="1:3" x14ac:dyDescent="0.25">
      <c r="A58">
        <v>57</v>
      </c>
      <c r="B58">
        <v>0.51575363707614807</v>
      </c>
      <c r="C58">
        <v>1.1413247599202233E-2</v>
      </c>
    </row>
    <row r="59" spans="1:3" x14ac:dyDescent="0.25">
      <c r="A59">
        <v>58</v>
      </c>
      <c r="B59">
        <v>0.50145565445634999</v>
      </c>
      <c r="C59">
        <v>1.1413189606050927E-2</v>
      </c>
    </row>
    <row r="60" spans="1:3" x14ac:dyDescent="0.25">
      <c r="A60">
        <v>59</v>
      </c>
      <c r="B60">
        <v>0.49288631310498116</v>
      </c>
      <c r="C60">
        <v>1.1413132916896383E-2</v>
      </c>
    </row>
    <row r="61" spans="1:3" x14ac:dyDescent="0.25">
      <c r="A61">
        <v>60</v>
      </c>
      <c r="B61">
        <v>0.48994768859373594</v>
      </c>
      <c r="C61">
        <v>1.1413076884107308E-2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4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123.91783258685984</v>
      </c>
      <c r="C2">
        <v>3.6550494270960909E-2</v>
      </c>
    </row>
    <row r="3" spans="1:3" x14ac:dyDescent="0.25">
      <c r="A3">
        <v>2</v>
      </c>
      <c r="B3">
        <v>102.37897072221044</v>
      </c>
      <c r="C3">
        <v>3.6509286338576273E-2</v>
      </c>
    </row>
    <row r="4" spans="1:3" x14ac:dyDescent="0.25">
      <c r="A4">
        <v>3</v>
      </c>
      <c r="B4">
        <v>84.589433087560963</v>
      </c>
      <c r="C4">
        <v>3.6475274929298619E-2</v>
      </c>
    </row>
    <row r="5" spans="1:3" x14ac:dyDescent="0.25">
      <c r="A5">
        <v>4</v>
      </c>
      <c r="B5">
        <v>69.894809883267314</v>
      </c>
      <c r="C5">
        <v>3.6447196546051115E-2</v>
      </c>
    </row>
    <row r="6" spans="1:3" x14ac:dyDescent="0.25">
      <c r="A6">
        <v>5</v>
      </c>
      <c r="B6">
        <v>57.755469289011664</v>
      </c>
      <c r="C6">
        <v>3.6424011647774694E-2</v>
      </c>
    </row>
    <row r="7" spans="1:3" x14ac:dyDescent="0.25">
      <c r="A7">
        <v>6</v>
      </c>
      <c r="B7">
        <v>47.726249951977671</v>
      </c>
      <c r="C7">
        <v>3.6404864282322376E-2</v>
      </c>
    </row>
    <row r="8" spans="1:3" x14ac:dyDescent="0.25">
      <c r="A8">
        <v>7</v>
      </c>
      <c r="B8">
        <v>39.439802200162944</v>
      </c>
      <c r="C8">
        <v>3.6389049205890603E-2</v>
      </c>
    </row>
    <row r="9" spans="1:3" x14ac:dyDescent="0.25">
      <c r="A9">
        <v>8</v>
      </c>
      <c r="B9">
        <v>32.592904887694395</v>
      </c>
      <c r="C9">
        <v>3.6375985035233149E-2</v>
      </c>
    </row>
    <row r="10" spans="1:3" x14ac:dyDescent="0.25">
      <c r="A10">
        <v>9</v>
      </c>
      <c r="B10">
        <v>26.935214387651367</v>
      </c>
      <c r="C10">
        <v>3.6365192281004342E-2</v>
      </c>
    </row>
    <row r="11" spans="1:3" x14ac:dyDescent="0.25">
      <c r="A11">
        <v>10</v>
      </c>
      <c r="B11">
        <v>22.260005243377574</v>
      </c>
      <c r="C11">
        <v>3.6356275344105661E-2</v>
      </c>
    </row>
    <row r="12" spans="1:3" x14ac:dyDescent="0.25">
      <c r="A12">
        <v>11</v>
      </c>
      <c r="B12">
        <v>18.396544323417523</v>
      </c>
      <c r="C12">
        <v>3.6348907739036783E-2</v>
      </c>
    </row>
    <row r="13" spans="1:3" x14ac:dyDescent="0.25">
      <c r="A13">
        <v>12</v>
      </c>
      <c r="B13">
        <v>15.203806482519267</v>
      </c>
      <c r="C13">
        <v>3.6342819951433514E-2</v>
      </c>
    </row>
    <row r="14" spans="1:3" x14ac:dyDescent="0.25">
      <c r="A14">
        <v>13</v>
      </c>
      <c r="B14">
        <v>12.565293126298734</v>
      </c>
      <c r="C14">
        <v>3.6337789450343889E-2</v>
      </c>
    </row>
    <row r="15" spans="1:3" x14ac:dyDescent="0.25">
      <c r="A15">
        <v>14</v>
      </c>
      <c r="B15">
        <v>10.384758335990584</v>
      </c>
      <c r="C15">
        <v>3.6333632466126593E-2</v>
      </c>
    </row>
    <row r="16" spans="1:3" x14ac:dyDescent="0.25">
      <c r="A16">
        <v>15</v>
      </c>
      <c r="B16">
        <v>8.5826823699556165</v>
      </c>
      <c r="C16">
        <v>3.6330197217230249E-2</v>
      </c>
    </row>
    <row r="17" spans="1:3" x14ac:dyDescent="0.25">
      <c r="A17">
        <v>16</v>
      </c>
      <c r="B17">
        <v>7.0933610148512081</v>
      </c>
      <c r="C17">
        <v>3.6327358327377865E-2</v>
      </c>
    </row>
    <row r="18" spans="1:3" x14ac:dyDescent="0.25">
      <c r="A18">
        <v>17</v>
      </c>
      <c r="B18">
        <v>5.8625026688097837</v>
      </c>
      <c r="C18">
        <v>3.6325012221781978E-2</v>
      </c>
    </row>
    <row r="19" spans="1:3" x14ac:dyDescent="0.25">
      <c r="A19">
        <v>18</v>
      </c>
      <c r="B19">
        <v>4.8452441995265012</v>
      </c>
      <c r="C19">
        <v>3.6323073329226706E-2</v>
      </c>
    </row>
    <row r="20" spans="1:3" x14ac:dyDescent="0.25">
      <c r="A20">
        <v>19</v>
      </c>
      <c r="B20">
        <v>4.0045123286369764</v>
      </c>
      <c r="C20">
        <v>3.6321470947945342E-2</v>
      </c>
    </row>
    <row r="21" spans="1:3" x14ac:dyDescent="0.25">
      <c r="A21">
        <v>20</v>
      </c>
      <c r="B21">
        <v>3.3096701897202427</v>
      </c>
      <c r="C21">
        <v>3.6320146658586454E-2</v>
      </c>
    </row>
    <row r="22" spans="1:3" x14ac:dyDescent="0.25">
      <c r="A22">
        <v>21</v>
      </c>
      <c r="B22">
        <v>2.7353993063458368</v>
      </c>
      <c r="C22">
        <v>3.6319052188298138E-2</v>
      </c>
    </row>
    <row r="23" spans="1:3" x14ac:dyDescent="0.25">
      <c r="A23">
        <v>22</v>
      </c>
      <c r="B23">
        <v>2.260775956172774</v>
      </c>
      <c r="C23">
        <v>3.6318147646943771E-2</v>
      </c>
    </row>
    <row r="24" spans="1:3" x14ac:dyDescent="0.25">
      <c r="A24">
        <v>23</v>
      </c>
      <c r="B24">
        <v>1.8685080661684026</v>
      </c>
      <c r="C24">
        <v>3.6317400070394384E-2</v>
      </c>
    </row>
    <row r="25" spans="1:3" x14ac:dyDescent="0.25">
      <c r="A25">
        <v>24</v>
      </c>
      <c r="B25">
        <v>1.5443046986110074</v>
      </c>
      <c r="C25">
        <v>3.6316782217284863E-2</v>
      </c>
    </row>
    <row r="26" spans="1:3" x14ac:dyDescent="0.25">
      <c r="A26">
        <v>25</v>
      </c>
      <c r="B26">
        <v>1.2763550630469587</v>
      </c>
      <c r="C26">
        <v>3.6316271575028931E-2</v>
      </c>
    </row>
    <row r="27" spans="1:3" x14ac:dyDescent="0.25">
      <c r="A27">
        <v>26</v>
      </c>
      <c r="B27">
        <v>1.0548980101658665</v>
      </c>
      <c r="C27">
        <v>3.6315849538630166E-2</v>
      </c>
    </row>
    <row r="28" spans="1:3" x14ac:dyDescent="0.25">
      <c r="A28">
        <v>27</v>
      </c>
      <c r="B28">
        <v>0.87186628072105599</v>
      </c>
      <c r="C28">
        <v>3.6315500732201661E-2</v>
      </c>
    </row>
    <row r="29" spans="1:3" x14ac:dyDescent="0.25">
      <c r="A29">
        <v>28</v>
      </c>
      <c r="B29">
        <v>0.72059252014465336</v>
      </c>
      <c r="C29">
        <v>3.6315212448361306E-2</v>
      </c>
    </row>
    <row r="30" spans="1:3" x14ac:dyDescent="0.25">
      <c r="A30">
        <v>29</v>
      </c>
      <c r="B30">
        <v>0.59556632925776454</v>
      </c>
      <c r="C30">
        <v>3.6314974185000924E-2</v>
      </c>
    </row>
    <row r="31" spans="1:3" x14ac:dyDescent="0.25">
      <c r="A31">
        <v>30</v>
      </c>
      <c r="B31">
        <v>0.4922334872391087</v>
      </c>
      <c r="C31">
        <v>3.6314777262500646E-2</v>
      </c>
    </row>
    <row r="32" spans="1:3" x14ac:dyDescent="0.25">
      <c r="A32">
        <v>31</v>
      </c>
      <c r="B32">
        <v>0.40683002375636218</v>
      </c>
      <c r="C32">
        <v>3.6314614507407597E-2</v>
      </c>
    </row>
    <row r="33" spans="1:3" x14ac:dyDescent="0.25">
      <c r="A33">
        <v>32</v>
      </c>
      <c r="B33">
        <v>0.33624508968933747</v>
      </c>
      <c r="C33">
        <v>3.6314479991031122E-2</v>
      </c>
    </row>
    <row r="34" spans="1:3" x14ac:dyDescent="0.25">
      <c r="A34">
        <v>33</v>
      </c>
      <c r="B34">
        <v>0.27790762700360316</v>
      </c>
      <c r="C34">
        <v>3.6314368813415404E-2</v>
      </c>
    </row>
    <row r="35" spans="1:3" x14ac:dyDescent="0.25">
      <c r="A35">
        <v>34</v>
      </c>
      <c r="B35">
        <v>0.2296927066734778</v>
      </c>
      <c r="C35">
        <v>3.6314276924808556E-2</v>
      </c>
    </row>
    <row r="36" spans="1:3" x14ac:dyDescent="0.25">
      <c r="A36">
        <v>35</v>
      </c>
      <c r="B36">
        <v>0.18984412095204625</v>
      </c>
      <c r="C36">
        <v>3.6314200978117356E-2</v>
      </c>
    </row>
    <row r="37" spans="1:3" x14ac:dyDescent="0.25">
      <c r="A37">
        <v>36</v>
      </c>
      <c r="B37">
        <v>0.15691040902261225</v>
      </c>
      <c r="C37">
        <v>3.6314138206967543E-2</v>
      </c>
    </row>
    <row r="38" spans="1:3" x14ac:dyDescent="0.25">
      <c r="A38">
        <v>37</v>
      </c>
      <c r="B38">
        <v>0.12969198483278471</v>
      </c>
      <c r="C38">
        <v>3.6314086324924388E-2</v>
      </c>
    </row>
    <row r="39" spans="1:3" x14ac:dyDescent="0.25">
      <c r="A39">
        <v>38</v>
      </c>
      <c r="B39">
        <v>0.10719744061814222</v>
      </c>
      <c r="C39">
        <v>3.6314043442200204E-2</v>
      </c>
    </row>
    <row r="40" spans="1:3" x14ac:dyDescent="0.25">
      <c r="A40">
        <v>39</v>
      </c>
      <c r="B40">
        <v>8.8607434055430798E-2</v>
      </c>
      <c r="C40">
        <v>3.6314007996813016E-2</v>
      </c>
    </row>
    <row r="41" spans="1:3" x14ac:dyDescent="0.25">
      <c r="A41">
        <v>40</v>
      </c>
      <c r="B41">
        <v>7.3244843359646594E-2</v>
      </c>
      <c r="C41">
        <v>3.63139786976878E-2</v>
      </c>
    </row>
    <row r="42" spans="1:3" x14ac:dyDescent="0.25">
      <c r="A42">
        <v>41</v>
      </c>
      <c r="B42">
        <v>6.0550103043730381E-2</v>
      </c>
      <c r="C42">
        <v>3.6313954477626947E-2</v>
      </c>
    </row>
    <row r="43" spans="1:3" x14ac:dyDescent="0.25">
      <c r="A43">
        <v>42</v>
      </c>
      <c r="B43">
        <v>5.0060821828527627E-2</v>
      </c>
      <c r="C43">
        <v>3.6313934454436411E-2</v>
      </c>
    </row>
    <row r="44" spans="1:3" x14ac:dyDescent="0.25">
      <c r="A44">
        <v>43</v>
      </c>
      <c r="B44">
        <v>4.1394940210189468E-2</v>
      </c>
      <c r="C44">
        <v>3.6313917898791202E-2</v>
      </c>
    </row>
    <row r="45" spans="1:3" x14ac:dyDescent="0.25">
      <c r="A45">
        <v>44</v>
      </c>
      <c r="B45">
        <v>3.4236814152161482E-2</v>
      </c>
      <c r="C45">
        <v>3.6313904207669452E-2</v>
      </c>
    </row>
    <row r="46" spans="1:3" x14ac:dyDescent="0.25">
      <c r="A46">
        <v>45</v>
      </c>
      <c r="B46">
        <v>2.8325717971374682E-2</v>
      </c>
      <c r="C46">
        <v>3.6313892882387407E-2</v>
      </c>
    </row>
    <row r="47" spans="1:3" x14ac:dyDescent="0.25">
      <c r="A47">
        <v>46</v>
      </c>
      <c r="B47">
        <v>2.3446347619361558E-2</v>
      </c>
      <c r="C47">
        <v>3.6313883510434922E-2</v>
      </c>
    </row>
    <row r="48" spans="1:3" x14ac:dyDescent="0.25">
      <c r="A48">
        <v>47</v>
      </c>
      <c r="B48">
        <v>1.9420978431080191E-2</v>
      </c>
      <c r="C48">
        <v>3.6313875750449996E-2</v>
      </c>
    </row>
    <row r="49" spans="1:3" x14ac:dyDescent="0.25">
      <c r="A49">
        <v>48</v>
      </c>
      <c r="B49">
        <v>1.6102991683055717E-2</v>
      </c>
      <c r="C49">
        <v>3.6313869319784871E-2</v>
      </c>
    </row>
    <row r="50" spans="1:3" x14ac:dyDescent="0.25">
      <c r="A50">
        <v>49</v>
      </c>
      <c r="B50">
        <v>1.3371534164295663E-2</v>
      </c>
      <c r="C50">
        <v>3.631386398421077E-2</v>
      </c>
    </row>
    <row r="51" spans="1:3" x14ac:dyDescent="0.25">
      <c r="A51">
        <v>50</v>
      </c>
      <c r="B51">
        <v>1.1127116235173741E-2</v>
      </c>
      <c r="C51">
        <v>3.6313859549386346E-2</v>
      </c>
    </row>
    <row r="52" spans="1:3" x14ac:dyDescent="0.25">
      <c r="A52">
        <v>51</v>
      </c>
      <c r="B52">
        <v>9.2879880348630678E-3</v>
      </c>
      <c r="C52">
        <v>3.6313855853778977E-2</v>
      </c>
    </row>
    <row r="53" spans="1:3" x14ac:dyDescent="0.25">
      <c r="A53">
        <v>52</v>
      </c>
      <c r="B53">
        <v>7.7871618424216705E-3</v>
      </c>
      <c r="C53">
        <v>3.631385276278111E-2</v>
      </c>
    </row>
    <row r="54" spans="1:3" x14ac:dyDescent="0.25">
      <c r="A54">
        <v>53</v>
      </c>
      <c r="B54">
        <v>6.5699721329376725E-3</v>
      </c>
      <c r="C54">
        <v>3.6313850163807317E-2</v>
      </c>
    </row>
    <row r="55" spans="1:3" x14ac:dyDescent="0.25">
      <c r="A55">
        <v>54</v>
      </c>
      <c r="B55">
        <v>5.592084455651093E-3</v>
      </c>
      <c r="C55">
        <v>3.6313847962193516E-2</v>
      </c>
    </row>
    <row r="56" spans="1:3" x14ac:dyDescent="0.25">
      <c r="A56">
        <v>55</v>
      </c>
      <c r="B56">
        <v>4.8178806091742918E-3</v>
      </c>
      <c r="C56">
        <v>3.631384607774895E-2</v>
      </c>
    </row>
    <row r="57" spans="1:3" x14ac:dyDescent="0.25">
      <c r="A57">
        <v>56</v>
      </c>
      <c r="B57">
        <v>4.2191612953627949E-3</v>
      </c>
      <c r="C57">
        <v>3.631384444183533E-2</v>
      </c>
    </row>
    <row r="58" spans="1:3" x14ac:dyDescent="0.25">
      <c r="A58">
        <v>57</v>
      </c>
      <c r="B58">
        <v>3.7741189973310462E-3</v>
      </c>
      <c r="C58">
        <v>3.6313842994866757E-2</v>
      </c>
    </row>
    <row r="59" spans="1:3" x14ac:dyDescent="0.25">
      <c r="A59">
        <v>58</v>
      </c>
      <c r="B59">
        <v>3.4665436697980849E-3</v>
      </c>
      <c r="C59">
        <v>3.6313841684139432E-2</v>
      </c>
    </row>
    <row r="60" spans="1:3" x14ac:dyDescent="0.25">
      <c r="A60">
        <v>59</v>
      </c>
      <c r="B60">
        <v>3.285232309913952E-3</v>
      </c>
      <c r="C60">
        <v>3.6313840461911946E-2</v>
      </c>
    </row>
    <row r="61" spans="1:3" x14ac:dyDescent="0.25">
      <c r="A61">
        <v>60</v>
      </c>
      <c r="B61">
        <v>3.223580902847648E-3</v>
      </c>
      <c r="C61">
        <v>3.6313839283666369E-2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106.77873253673212</v>
      </c>
      <c r="C2">
        <v>0.11559364783242254</v>
      </c>
    </row>
    <row r="3" spans="1:3" x14ac:dyDescent="0.25">
      <c r="A3">
        <v>2</v>
      </c>
      <c r="B3">
        <v>76.02060562723436</v>
      </c>
      <c r="C3">
        <v>0.11548904606738095</v>
      </c>
    </row>
    <row r="4" spans="1:3" x14ac:dyDescent="0.25">
      <c r="A4">
        <v>3</v>
      </c>
      <c r="B4">
        <v>54.127210710911037</v>
      </c>
      <c r="C4">
        <v>0.11541462979898043</v>
      </c>
    </row>
    <row r="5" spans="1:3" x14ac:dyDescent="0.25">
      <c r="A5">
        <v>4</v>
      </c>
      <c r="B5">
        <v>38.541343134035259</v>
      </c>
      <c r="C5">
        <v>0.11536167247704375</v>
      </c>
    </row>
    <row r="6" spans="1:3" x14ac:dyDescent="0.25">
      <c r="A6">
        <v>5</v>
      </c>
      <c r="B6">
        <v>27.444617053927001</v>
      </c>
      <c r="C6">
        <v>0.11532397813657672</v>
      </c>
    </row>
    <row r="7" spans="1:3" x14ac:dyDescent="0.25">
      <c r="A7">
        <v>6</v>
      </c>
      <c r="B7">
        <v>19.543445246640658</v>
      </c>
      <c r="C7">
        <v>0.11529714374281637</v>
      </c>
    </row>
    <row r="8" spans="1:3" x14ac:dyDescent="0.25">
      <c r="A8">
        <v>7</v>
      </c>
      <c r="B8">
        <v>13.91729317984511</v>
      </c>
      <c r="C8">
        <v>0.11527803843375407</v>
      </c>
    </row>
    <row r="9" spans="1:3" x14ac:dyDescent="0.25">
      <c r="A9">
        <v>8</v>
      </c>
      <c r="B9">
        <v>9.9109510641332648</v>
      </c>
      <c r="C9">
        <v>0.11526443496833054</v>
      </c>
    </row>
    <row r="10" spans="1:3" x14ac:dyDescent="0.25">
      <c r="A10">
        <v>9</v>
      </c>
      <c r="B10">
        <v>7.0579862035272951</v>
      </c>
      <c r="C10">
        <v>0.11525474842791103</v>
      </c>
    </row>
    <row r="11" spans="1:3" x14ac:dyDescent="0.25">
      <c r="A11">
        <v>10</v>
      </c>
      <c r="B11">
        <v>5.0263159012974441</v>
      </c>
      <c r="C11">
        <v>0.11524785072201403</v>
      </c>
    </row>
    <row r="12" spans="1:3" x14ac:dyDescent="0.25">
      <c r="A12">
        <v>11</v>
      </c>
      <c r="B12">
        <v>3.5794907895762922</v>
      </c>
      <c r="C12">
        <v>0.11524293878664962</v>
      </c>
    </row>
    <row r="13" spans="1:3" x14ac:dyDescent="0.25">
      <c r="A13">
        <v>12</v>
      </c>
      <c r="B13">
        <v>2.5491447330109303</v>
      </c>
      <c r="C13">
        <v>0.11523944087244035</v>
      </c>
    </row>
    <row r="14" spans="1:3" x14ac:dyDescent="0.25">
      <c r="A14">
        <v>13</v>
      </c>
      <c r="B14">
        <v>1.8153860911640463</v>
      </c>
      <c r="C14">
        <v>0.11523694988380775</v>
      </c>
    </row>
    <row r="15" spans="1:3" x14ac:dyDescent="0.25">
      <c r="A15">
        <v>14</v>
      </c>
      <c r="B15">
        <v>1.2928389086098402</v>
      </c>
      <c r="C15">
        <v>0.11523517594486088</v>
      </c>
    </row>
    <row r="16" spans="1:3" x14ac:dyDescent="0.25">
      <c r="A16">
        <v>15</v>
      </c>
      <c r="B16">
        <v>0.92070492345115851</v>
      </c>
      <c r="C16">
        <v>0.11523391263851934</v>
      </c>
    </row>
    <row r="17" spans="1:3" x14ac:dyDescent="0.25">
      <c r="A17">
        <v>16</v>
      </c>
      <c r="B17">
        <v>0.65568760499997158</v>
      </c>
      <c r="C17">
        <v>0.11523301297340557</v>
      </c>
    </row>
    <row r="18" spans="1:3" x14ac:dyDescent="0.25">
      <c r="A18">
        <v>17</v>
      </c>
      <c r="B18">
        <v>0.46695368561616601</v>
      </c>
      <c r="C18">
        <v>0.11523237227351697</v>
      </c>
    </row>
    <row r="19" spans="1:3" x14ac:dyDescent="0.25">
      <c r="A19">
        <v>18</v>
      </c>
      <c r="B19">
        <v>0.33254534500317007</v>
      </c>
      <c r="C19">
        <v>0.11523191599551538</v>
      </c>
    </row>
    <row r="20" spans="1:3" x14ac:dyDescent="0.25">
      <c r="A20">
        <v>19</v>
      </c>
      <c r="B20">
        <v>0.23682530387624964</v>
      </c>
      <c r="C20">
        <v>0.11523159105399634</v>
      </c>
    </row>
    <row r="21" spans="1:3" x14ac:dyDescent="0.25">
      <c r="A21">
        <v>20</v>
      </c>
      <c r="B21">
        <v>0.16865741942222542</v>
      </c>
      <c r="C21">
        <v>0.1152313596443562</v>
      </c>
    </row>
    <row r="22" spans="1:3" x14ac:dyDescent="0.25">
      <c r="A22">
        <v>21</v>
      </c>
      <c r="B22">
        <v>0.12011102758398808</v>
      </c>
      <c r="C22">
        <v>0.11523119484402126</v>
      </c>
    </row>
    <row r="23" spans="1:3" x14ac:dyDescent="0.25">
      <c r="A23">
        <v>22</v>
      </c>
      <c r="B23">
        <v>8.5538252489146843E-2</v>
      </c>
      <c r="C23">
        <v>0.11523107747998972</v>
      </c>
    </row>
    <row r="24" spans="1:3" x14ac:dyDescent="0.25">
      <c r="A24">
        <v>23</v>
      </c>
      <c r="B24">
        <v>6.0916915798895944E-2</v>
      </c>
      <c r="C24">
        <v>0.11523099389810632</v>
      </c>
    </row>
    <row r="25" spans="1:3" x14ac:dyDescent="0.25">
      <c r="A25">
        <v>24</v>
      </c>
      <c r="B25">
        <v>4.3382589434673623E-2</v>
      </c>
      <c r="C25">
        <v>0.11523093437447308</v>
      </c>
    </row>
    <row r="26" spans="1:3" x14ac:dyDescent="0.25">
      <c r="A26">
        <v>25</v>
      </c>
      <c r="B26">
        <v>3.089534548268396E-2</v>
      </c>
      <c r="C26">
        <v>0.11523089198414142</v>
      </c>
    </row>
    <row r="27" spans="1:3" x14ac:dyDescent="0.25">
      <c r="A27">
        <v>26</v>
      </c>
      <c r="B27">
        <v>2.2002430436759968E-2</v>
      </c>
      <c r="C27">
        <v>0.11523086179545124</v>
      </c>
    </row>
    <row r="28" spans="1:3" x14ac:dyDescent="0.25">
      <c r="A28">
        <v>27</v>
      </c>
      <c r="B28">
        <v>1.5669252107396892E-2</v>
      </c>
      <c r="C28">
        <v>0.115230840296277</v>
      </c>
    </row>
    <row r="29" spans="1:3" x14ac:dyDescent="0.25">
      <c r="A29">
        <v>28</v>
      </c>
      <c r="B29">
        <v>1.1159015669976362E-2</v>
      </c>
      <c r="C29">
        <v>0.11523082498542618</v>
      </c>
    </row>
    <row r="30" spans="1:3" x14ac:dyDescent="0.25">
      <c r="A30">
        <v>29</v>
      </c>
      <c r="B30">
        <v>7.9470054778701307E-3</v>
      </c>
      <c r="C30">
        <v>0.11523081408165076</v>
      </c>
    </row>
    <row r="31" spans="1:3" x14ac:dyDescent="0.25">
      <c r="A31">
        <v>30</v>
      </c>
      <c r="B31">
        <v>5.6595400999446752E-3</v>
      </c>
      <c r="C31">
        <v>0.11523080631641779</v>
      </c>
    </row>
    <row r="32" spans="1:3" x14ac:dyDescent="0.25">
      <c r="A32">
        <v>31</v>
      </c>
      <c r="B32">
        <v>4.0304985897746384E-3</v>
      </c>
      <c r="C32">
        <v>0.11523080078632911</v>
      </c>
    </row>
    <row r="33" spans="1:3" x14ac:dyDescent="0.25">
      <c r="A33">
        <v>32</v>
      </c>
      <c r="B33">
        <v>2.8703602574807127E-3</v>
      </c>
      <c r="C33">
        <v>0.11523079684802082</v>
      </c>
    </row>
    <row r="34" spans="1:3" x14ac:dyDescent="0.25">
      <c r="A34">
        <v>33</v>
      </c>
      <c r="B34">
        <v>2.0441560449054805E-3</v>
      </c>
      <c r="C34">
        <v>0.11523079404331488</v>
      </c>
    </row>
    <row r="35" spans="1:3" x14ac:dyDescent="0.25">
      <c r="A35">
        <v>34</v>
      </c>
      <c r="B35">
        <v>1.4557663820499794E-3</v>
      </c>
      <c r="C35">
        <v>0.11523079204591526</v>
      </c>
    </row>
    <row r="36" spans="1:3" x14ac:dyDescent="0.25">
      <c r="A36">
        <v>35</v>
      </c>
      <c r="B36">
        <v>1.0367387506666848E-3</v>
      </c>
      <c r="C36">
        <v>0.11523079062344693</v>
      </c>
    </row>
    <row r="37" spans="1:3" x14ac:dyDescent="0.25">
      <c r="A37">
        <v>36</v>
      </c>
      <c r="B37">
        <v>7.3832400115276121E-4</v>
      </c>
      <c r="C37">
        <v>0.11523078961042175</v>
      </c>
    </row>
    <row r="38" spans="1:3" x14ac:dyDescent="0.25">
      <c r="A38">
        <v>37</v>
      </c>
      <c r="B38">
        <v>5.2580493621893912E-4</v>
      </c>
      <c r="C38">
        <v>0.11523078888898559</v>
      </c>
    </row>
    <row r="39" spans="1:3" x14ac:dyDescent="0.25">
      <c r="A39">
        <v>38</v>
      </c>
      <c r="B39">
        <v>3.7445735506176322E-4</v>
      </c>
      <c r="C39">
        <v>0.11523078837520749</v>
      </c>
    </row>
    <row r="40" spans="1:3" x14ac:dyDescent="0.25">
      <c r="A40">
        <v>39</v>
      </c>
      <c r="B40">
        <v>2.666736705824086E-4</v>
      </c>
      <c r="C40">
        <v>0.11523078800931515</v>
      </c>
    </row>
    <row r="41" spans="1:3" x14ac:dyDescent="0.25">
      <c r="A41">
        <v>40</v>
      </c>
      <c r="B41">
        <v>1.8991446468945186E-4</v>
      </c>
      <c r="C41">
        <v>0.11523078774874111</v>
      </c>
    </row>
    <row r="42" spans="1:3" x14ac:dyDescent="0.25">
      <c r="A42">
        <v>41</v>
      </c>
      <c r="B42">
        <v>1.3524966810319266E-4</v>
      </c>
      <c r="C42">
        <v>0.11523078756317053</v>
      </c>
    </row>
    <row r="43" spans="1:3" x14ac:dyDescent="0.25">
      <c r="A43">
        <v>42</v>
      </c>
      <c r="B43">
        <v>9.6319647304311373E-5</v>
      </c>
      <c r="C43">
        <v>0.11523078743101431</v>
      </c>
    </row>
    <row r="44" spans="1:3" x14ac:dyDescent="0.25">
      <c r="A44">
        <v>43</v>
      </c>
      <c r="B44">
        <v>6.8595332764841537E-5</v>
      </c>
      <c r="C44">
        <v>0.11523078733689764</v>
      </c>
    </row>
    <row r="45" spans="1:3" x14ac:dyDescent="0.25">
      <c r="A45">
        <v>44</v>
      </c>
      <c r="B45">
        <v>4.8851312698926659E-5</v>
      </c>
      <c r="C45">
        <v>0.11523078726987104</v>
      </c>
    </row>
    <row r="46" spans="1:3" x14ac:dyDescent="0.25">
      <c r="A46">
        <v>45</v>
      </c>
      <c r="B46">
        <v>3.4790592717845647E-5</v>
      </c>
      <c r="C46">
        <v>0.11523078722213674</v>
      </c>
    </row>
    <row r="47" spans="1:3" x14ac:dyDescent="0.25">
      <c r="A47">
        <v>46</v>
      </c>
      <c r="B47">
        <v>2.4777366397339928E-5</v>
      </c>
      <c r="C47">
        <v>0.11523078718814142</v>
      </c>
    </row>
    <row r="48" spans="1:3" x14ac:dyDescent="0.25">
      <c r="A48">
        <v>47</v>
      </c>
      <c r="B48">
        <v>1.7646707620353118E-5</v>
      </c>
      <c r="C48">
        <v>0.11523078716393008</v>
      </c>
    </row>
    <row r="49" spans="1:3" x14ac:dyDescent="0.25">
      <c r="A49">
        <v>48</v>
      </c>
      <c r="B49">
        <v>1.2569044541519218E-5</v>
      </c>
      <c r="C49">
        <v>0.115230787146686</v>
      </c>
    </row>
    <row r="50" spans="1:3" x14ac:dyDescent="0.25">
      <c r="A50">
        <v>49</v>
      </c>
      <c r="B50">
        <v>8.9536482449524871E-6</v>
      </c>
      <c r="C50">
        <v>0.11523078713440305</v>
      </c>
    </row>
    <row r="51" spans="1:3" x14ac:dyDescent="0.25">
      <c r="A51">
        <v>50</v>
      </c>
      <c r="B51">
        <v>6.3799080873229278E-6</v>
      </c>
      <c r="C51">
        <v>0.11523078712565221</v>
      </c>
    </row>
    <row r="52" spans="1:3" x14ac:dyDescent="0.25">
      <c r="A52">
        <v>51</v>
      </c>
      <c r="B52">
        <v>4.5483983862267687E-6</v>
      </c>
      <c r="C52">
        <v>0.11523078711941544</v>
      </c>
    </row>
    <row r="53" spans="1:3" x14ac:dyDescent="0.25">
      <c r="A53">
        <v>52</v>
      </c>
      <c r="B53">
        <v>3.2460436140586799E-6</v>
      </c>
      <c r="C53">
        <v>0.11523078711496716</v>
      </c>
    </row>
    <row r="54" spans="1:3" x14ac:dyDescent="0.25">
      <c r="A54">
        <v>53</v>
      </c>
      <c r="B54">
        <v>2.3213294599655531E-6</v>
      </c>
      <c r="C54">
        <v>0.11523078711178988</v>
      </c>
    </row>
    <row r="55" spans="1:3" x14ac:dyDescent="0.25">
      <c r="A55">
        <v>54</v>
      </c>
      <c r="B55">
        <v>1.6666758460929385E-6</v>
      </c>
      <c r="C55">
        <v>0.11523078710951393</v>
      </c>
    </row>
    <row r="56" spans="1:3" x14ac:dyDescent="0.25">
      <c r="A56">
        <v>55</v>
      </c>
      <c r="B56">
        <v>1.2059211970685886E-6</v>
      </c>
      <c r="C56">
        <v>0.11523078710787454</v>
      </c>
    </row>
    <row r="57" spans="1:3" x14ac:dyDescent="0.25">
      <c r="A57">
        <v>56</v>
      </c>
      <c r="B57">
        <v>8.8546189842376327E-7</v>
      </c>
      <c r="C57">
        <v>0.11523078710668098</v>
      </c>
    </row>
    <row r="58" spans="1:3" x14ac:dyDescent="0.25">
      <c r="A58">
        <v>57</v>
      </c>
      <c r="B58">
        <v>6.6801611972346749E-7</v>
      </c>
      <c r="C58">
        <v>0.11523078710579443</v>
      </c>
    </row>
    <row r="59" spans="1:3" x14ac:dyDescent="0.25">
      <c r="A59">
        <v>58</v>
      </c>
      <c r="B59">
        <v>5.2828649345654738E-7</v>
      </c>
      <c r="C59">
        <v>0.1152307871051117</v>
      </c>
    </row>
    <row r="60" spans="1:3" x14ac:dyDescent="0.25">
      <c r="A60">
        <v>59</v>
      </c>
      <c r="B60">
        <v>4.50017051220375E-7</v>
      </c>
      <c r="C60">
        <v>0.11523078710455338</v>
      </c>
    </row>
    <row r="61" spans="1:3" x14ac:dyDescent="0.25">
      <c r="A61">
        <v>60</v>
      </c>
      <c r="B61">
        <v>4.2410202486917299E-7</v>
      </c>
      <c r="C61">
        <v>0.11523078710405453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81.945171943512349</v>
      </c>
      <c r="C2">
        <v>0.36559257582063698</v>
      </c>
    </row>
    <row r="3" spans="1:3" x14ac:dyDescent="0.25">
      <c r="A3">
        <v>2</v>
      </c>
      <c r="B3">
        <v>44.774362082633012</v>
      </c>
      <c r="C3">
        <v>0.36536779490122667</v>
      </c>
    </row>
    <row r="4" spans="1:3" x14ac:dyDescent="0.25">
      <c r="A4">
        <v>3</v>
      </c>
      <c r="B4">
        <v>24.466723874146663</v>
      </c>
      <c r="C4">
        <v>0.36524502861416813</v>
      </c>
    </row>
    <row r="5" spans="1:3" x14ac:dyDescent="0.25">
      <c r="A5">
        <v>4</v>
      </c>
      <c r="B5">
        <v>13.370396733808956</v>
      </c>
      <c r="C5">
        <v>0.3651779593252879</v>
      </c>
    </row>
    <row r="6" spans="1:3" x14ac:dyDescent="0.25">
      <c r="A6">
        <v>5</v>
      </c>
      <c r="B6">
        <v>7.3067596411634597</v>
      </c>
      <c r="C6">
        <v>0.36514131248576986</v>
      </c>
    </row>
    <row r="7" spans="1:3" x14ac:dyDescent="0.25">
      <c r="A7">
        <v>6</v>
      </c>
      <c r="B7">
        <v>3.9931160802038996</v>
      </c>
      <c r="C7">
        <v>0.36512128683480949</v>
      </c>
    </row>
    <row r="8" spans="1:3" x14ac:dyDescent="0.25">
      <c r="A8">
        <v>7</v>
      </c>
      <c r="B8">
        <v>2.1822406881961944</v>
      </c>
      <c r="C8">
        <v>0.36511034331226899</v>
      </c>
    </row>
    <row r="9" spans="1:3" x14ac:dyDescent="0.25">
      <c r="A9">
        <v>8</v>
      </c>
      <c r="B9">
        <v>1.1926014410504586</v>
      </c>
      <c r="C9">
        <v>0.36510436279473774</v>
      </c>
    </row>
    <row r="10" spans="1:3" x14ac:dyDescent="0.25">
      <c r="A10">
        <v>9</v>
      </c>
      <c r="B10">
        <v>0.65176207445601808</v>
      </c>
      <c r="C10">
        <v>0.36510109446033856</v>
      </c>
    </row>
    <row r="11" spans="1:3" x14ac:dyDescent="0.25">
      <c r="A11">
        <v>10</v>
      </c>
      <c r="B11">
        <v>0.35619139951851841</v>
      </c>
      <c r="C11">
        <v>0.36509930831198306</v>
      </c>
    </row>
    <row r="12" spans="1:3" x14ac:dyDescent="0.25">
      <c r="A12">
        <v>11</v>
      </c>
      <c r="B12">
        <v>0.1946606159832118</v>
      </c>
      <c r="C12">
        <v>0.36509833217585042</v>
      </c>
    </row>
    <row r="13" spans="1:3" x14ac:dyDescent="0.25">
      <c r="A13">
        <v>12</v>
      </c>
      <c r="B13">
        <v>0.10638317145246494</v>
      </c>
      <c r="C13">
        <v>0.36509779871292392</v>
      </c>
    </row>
    <row r="14" spans="1:3" x14ac:dyDescent="0.25">
      <c r="A14">
        <v>13</v>
      </c>
      <c r="B14">
        <v>5.8139041685782843E-2</v>
      </c>
      <c r="C14">
        <v>0.36509750717259454</v>
      </c>
    </row>
    <row r="15" spans="1:3" x14ac:dyDescent="0.25">
      <c r="A15">
        <v>14</v>
      </c>
      <c r="B15">
        <v>3.1773339052402247E-2</v>
      </c>
      <c r="C15">
        <v>0.36509734784414349</v>
      </c>
    </row>
    <row r="16" spans="1:3" x14ac:dyDescent="0.25">
      <c r="A16">
        <v>15</v>
      </c>
      <c r="B16">
        <v>1.736432372883356E-2</v>
      </c>
      <c r="C16">
        <v>0.36509726077020477</v>
      </c>
    </row>
    <row r="17" spans="1:3" x14ac:dyDescent="0.25">
      <c r="A17">
        <v>16</v>
      </c>
      <c r="B17">
        <v>9.48970924741218E-3</v>
      </c>
      <c r="C17">
        <v>0.36509721318377369</v>
      </c>
    </row>
    <row r="18" spans="1:3" x14ac:dyDescent="0.25">
      <c r="A18">
        <v>17</v>
      </c>
      <c r="B18">
        <v>5.1861843156404425E-3</v>
      </c>
      <c r="C18">
        <v>0.36509718717750006</v>
      </c>
    </row>
    <row r="19" spans="1:3" x14ac:dyDescent="0.25">
      <c r="A19">
        <v>18</v>
      </c>
      <c r="B19">
        <v>2.8342815721830936E-3</v>
      </c>
      <c r="C19">
        <v>0.36509717296491273</v>
      </c>
    </row>
    <row r="20" spans="1:3" x14ac:dyDescent="0.25">
      <c r="A20">
        <v>19</v>
      </c>
      <c r="B20">
        <v>1.5489522910798171E-3</v>
      </c>
      <c r="C20">
        <v>0.36509716519764668</v>
      </c>
    </row>
    <row r="21" spans="1:3" x14ac:dyDescent="0.25">
      <c r="A21">
        <v>20</v>
      </c>
      <c r="B21">
        <v>8.4651194549694971E-4</v>
      </c>
      <c r="C21">
        <v>0.3650971609527881</v>
      </c>
    </row>
    <row r="22" spans="1:3" x14ac:dyDescent="0.25">
      <c r="A22">
        <v>21</v>
      </c>
      <c r="B22">
        <v>4.626239809029266E-4</v>
      </c>
      <c r="C22">
        <v>0.36509715863294684</v>
      </c>
    </row>
    <row r="23" spans="1:3" x14ac:dyDescent="0.25">
      <c r="A23">
        <v>22</v>
      </c>
      <c r="B23">
        <v>2.5282684910764281E-4</v>
      </c>
      <c r="C23">
        <v>0.36509715736513937</v>
      </c>
    </row>
    <row r="24" spans="1:3" x14ac:dyDescent="0.25">
      <c r="A24">
        <v>23</v>
      </c>
      <c r="B24">
        <v>1.3817142712421312E-4</v>
      </c>
      <c r="C24">
        <v>0.36509715667227477</v>
      </c>
    </row>
    <row r="25" spans="1:3" x14ac:dyDescent="0.25">
      <c r="A25">
        <v>24</v>
      </c>
      <c r="B25">
        <v>7.5511534263073617E-5</v>
      </c>
      <c r="C25">
        <v>0.36509715629362005</v>
      </c>
    </row>
    <row r="26" spans="1:3" x14ac:dyDescent="0.25">
      <c r="A26">
        <v>25</v>
      </c>
      <c r="B26">
        <v>4.1267517650599885E-5</v>
      </c>
      <c r="C26">
        <v>0.36509715608668286</v>
      </c>
    </row>
    <row r="27" spans="1:3" x14ac:dyDescent="0.25">
      <c r="A27">
        <v>26</v>
      </c>
      <c r="B27">
        <v>2.255295207292903E-5</v>
      </c>
      <c r="C27">
        <v>0.36509715597359044</v>
      </c>
    </row>
    <row r="28" spans="1:3" x14ac:dyDescent="0.25">
      <c r="A28">
        <v>27</v>
      </c>
      <c r="B28">
        <v>1.2325326944404909E-5</v>
      </c>
      <c r="C28">
        <v>0.36509715591178471</v>
      </c>
    </row>
    <row r="29" spans="1:3" x14ac:dyDescent="0.25">
      <c r="A29">
        <v>28</v>
      </c>
      <c r="B29">
        <v>6.7358669410159746E-6</v>
      </c>
      <c r="C29">
        <v>0.36509715587800751</v>
      </c>
    </row>
    <row r="30" spans="1:3" x14ac:dyDescent="0.25">
      <c r="A30">
        <v>29</v>
      </c>
      <c r="B30">
        <v>3.6811926898461E-6</v>
      </c>
      <c r="C30">
        <v>0.36509715585954811</v>
      </c>
    </row>
    <row r="31" spans="1:3" x14ac:dyDescent="0.25">
      <c r="A31">
        <v>30</v>
      </c>
      <c r="B31">
        <v>2.0117944339672299E-6</v>
      </c>
      <c r="C31">
        <v>0.3650971558494599</v>
      </c>
    </row>
    <row r="32" spans="1:3" x14ac:dyDescent="0.25">
      <c r="A32">
        <v>31</v>
      </c>
      <c r="B32">
        <v>1.0994580250368829E-6</v>
      </c>
      <c r="C32">
        <v>0.36509715584394664</v>
      </c>
    </row>
    <row r="33" spans="1:3" x14ac:dyDescent="0.25">
      <c r="A33">
        <v>32</v>
      </c>
      <c r="B33">
        <v>6.0086056925657321E-7</v>
      </c>
      <c r="C33">
        <v>0.36509715584093355</v>
      </c>
    </row>
    <row r="34" spans="1:3" x14ac:dyDescent="0.25">
      <c r="A34">
        <v>33</v>
      </c>
      <c r="B34">
        <v>3.2837399470132317E-7</v>
      </c>
      <c r="C34">
        <v>0.36509715583928692</v>
      </c>
    </row>
    <row r="35" spans="1:3" x14ac:dyDescent="0.25">
      <c r="A35">
        <v>34</v>
      </c>
      <c r="B35">
        <v>1.7945840668092643E-7</v>
      </c>
      <c r="C35">
        <v>0.36509715583838703</v>
      </c>
    </row>
    <row r="36" spans="1:3" x14ac:dyDescent="0.25">
      <c r="A36">
        <v>35</v>
      </c>
      <c r="B36">
        <v>9.8075122415715805E-8</v>
      </c>
      <c r="C36">
        <v>0.36509715583789526</v>
      </c>
    </row>
    <row r="37" spans="1:3" x14ac:dyDescent="0.25">
      <c r="A37">
        <v>36</v>
      </c>
      <c r="B37">
        <v>5.3598657286435853E-8</v>
      </c>
      <c r="C37">
        <v>0.36509715583762647</v>
      </c>
    </row>
    <row r="38" spans="1:3" x14ac:dyDescent="0.25">
      <c r="A38">
        <v>37</v>
      </c>
      <c r="B38">
        <v>2.929199568809239E-8</v>
      </c>
      <c r="C38">
        <v>0.36509715583747959</v>
      </c>
    </row>
    <row r="39" spans="1:3" x14ac:dyDescent="0.25">
      <c r="A39">
        <v>38</v>
      </c>
      <c r="B39">
        <v>1.6008255706987175E-8</v>
      </c>
      <c r="C39">
        <v>0.36509715583739932</v>
      </c>
    </row>
    <row r="40" spans="1:3" x14ac:dyDescent="0.25">
      <c r="A40">
        <v>39</v>
      </c>
      <c r="B40">
        <v>8.7486101496877361E-9</v>
      </c>
      <c r="C40">
        <v>0.36509715583735547</v>
      </c>
    </row>
    <row r="41" spans="1:3" x14ac:dyDescent="0.25">
      <c r="A41">
        <v>40</v>
      </c>
      <c r="B41">
        <v>4.7811692262623716E-9</v>
      </c>
      <c r="C41">
        <v>0.36509715583733149</v>
      </c>
    </row>
    <row r="42" spans="1:3" x14ac:dyDescent="0.25">
      <c r="A42">
        <v>41</v>
      </c>
      <c r="B42">
        <v>2.6129383730901191E-9</v>
      </c>
      <c r="C42">
        <v>0.36509715583731839</v>
      </c>
    </row>
    <row r="43" spans="1:3" x14ac:dyDescent="0.25">
      <c r="A43">
        <v>42</v>
      </c>
      <c r="B43">
        <v>1.4279868834655879E-9</v>
      </c>
      <c r="C43">
        <v>0.36509715583731117</v>
      </c>
    </row>
    <row r="44" spans="1:3" x14ac:dyDescent="0.25">
      <c r="A44">
        <v>43</v>
      </c>
      <c r="B44">
        <v>7.8040361055413291E-10</v>
      </c>
      <c r="C44">
        <v>0.36509715583730729</v>
      </c>
    </row>
    <row r="45" spans="1:3" x14ac:dyDescent="0.25">
      <c r="A45">
        <v>44</v>
      </c>
      <c r="B45">
        <v>4.2649537161930012E-10</v>
      </c>
      <c r="C45">
        <v>0.36509715583730512</v>
      </c>
    </row>
    <row r="46" spans="1:3" x14ac:dyDescent="0.25">
      <c r="A46">
        <v>45</v>
      </c>
      <c r="B46">
        <v>2.3308234446627075E-10</v>
      </c>
      <c r="C46">
        <v>0.36509715583730401</v>
      </c>
    </row>
    <row r="47" spans="1:3" x14ac:dyDescent="0.25">
      <c r="A47">
        <v>46</v>
      </c>
      <c r="B47">
        <v>1.2738093794743959E-10</v>
      </c>
      <c r="C47">
        <v>0.36509715583730334</v>
      </c>
    </row>
    <row r="48" spans="1:3" x14ac:dyDescent="0.25">
      <c r="A48">
        <v>47</v>
      </c>
      <c r="B48">
        <v>6.9614472750991335E-11</v>
      </c>
      <c r="C48">
        <v>0.36509715583730296</v>
      </c>
    </row>
    <row r="49" spans="1:3" x14ac:dyDescent="0.25">
      <c r="A49">
        <v>48</v>
      </c>
      <c r="B49">
        <v>3.8044750334725169E-11</v>
      </c>
      <c r="C49">
        <v>0.36509715583730284</v>
      </c>
    </row>
    <row r="50" spans="1:3" x14ac:dyDescent="0.25">
      <c r="A50">
        <v>49</v>
      </c>
      <c r="B50">
        <v>2.0791713792386653E-11</v>
      </c>
      <c r="C50">
        <v>0.36509715583730268</v>
      </c>
    </row>
    <row r="51" spans="1:3" x14ac:dyDescent="0.25">
      <c r="A51">
        <v>50</v>
      </c>
      <c r="B51">
        <v>1.1362843068650236E-11</v>
      </c>
      <c r="C51">
        <v>0.36509715583730268</v>
      </c>
    </row>
    <row r="52" spans="1:3" x14ac:dyDescent="0.25">
      <c r="A52">
        <v>51</v>
      </c>
      <c r="B52">
        <v>6.2099434951336659E-12</v>
      </c>
      <c r="C52">
        <v>0.36509715583730262</v>
      </c>
    </row>
    <row r="53" spans="1:3" x14ac:dyDescent="0.25">
      <c r="A53">
        <v>52</v>
      </c>
      <c r="B53">
        <v>3.3939185109482953E-12</v>
      </c>
      <c r="C53">
        <v>0.36509715583730257</v>
      </c>
    </row>
    <row r="54" spans="1:3" x14ac:dyDescent="0.25">
      <c r="A54">
        <v>53</v>
      </c>
      <c r="B54">
        <v>1.8550648782753836E-12</v>
      </c>
      <c r="C54">
        <v>0.36509715583730257</v>
      </c>
    </row>
    <row r="55" spans="1:3" x14ac:dyDescent="0.25">
      <c r="A55">
        <v>54</v>
      </c>
      <c r="B55">
        <v>1.0142939220390023E-12</v>
      </c>
      <c r="C55">
        <v>0.36509715583730257</v>
      </c>
    </row>
    <row r="56" spans="1:3" x14ac:dyDescent="0.25">
      <c r="A56">
        <v>55</v>
      </c>
      <c r="B56">
        <v>5.552136678812248E-13</v>
      </c>
      <c r="C56">
        <v>0.36509715583730257</v>
      </c>
    </row>
    <row r="57" spans="1:3" x14ac:dyDescent="0.25">
      <c r="A57">
        <v>56</v>
      </c>
      <c r="B57">
        <v>3.0506683045062811E-13</v>
      </c>
      <c r="C57">
        <v>0.36509715583730257</v>
      </c>
    </row>
    <row r="58" spans="1:3" x14ac:dyDescent="0.25">
      <c r="A58">
        <v>57</v>
      </c>
      <c r="B58">
        <v>1.6972022021799861E-13</v>
      </c>
      <c r="C58">
        <v>0.36509715583730257</v>
      </c>
    </row>
    <row r="59" spans="1:3" x14ac:dyDescent="0.25">
      <c r="A59">
        <v>58</v>
      </c>
      <c r="B59">
        <v>9.8241319930546245E-14</v>
      </c>
      <c r="C59">
        <v>0.36509715583730257</v>
      </c>
    </row>
    <row r="60" spans="1:3" x14ac:dyDescent="0.25">
      <c r="A60">
        <v>59</v>
      </c>
      <c r="B60">
        <v>6.3731780853539098E-14</v>
      </c>
      <c r="C60">
        <v>0.36509715583730257</v>
      </c>
    </row>
    <row r="61" spans="1:3" x14ac:dyDescent="0.25">
      <c r="A61">
        <v>60</v>
      </c>
      <c r="B61">
        <v>5.3205258582750815E-14</v>
      </c>
      <c r="C61">
        <v>0.36509715583730257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51.181605608500192</v>
      </c>
      <c r="C2">
        <v>1.1563439847964267</v>
      </c>
    </row>
    <row r="3" spans="1:3" x14ac:dyDescent="0.25">
      <c r="A3">
        <v>2</v>
      </c>
      <c r="B3">
        <v>17.46723400646896</v>
      </c>
      <c r="C3">
        <v>1.1559813207242158</v>
      </c>
    </row>
    <row r="4" spans="1:3" x14ac:dyDescent="0.25">
      <c r="A4">
        <v>3</v>
      </c>
      <c r="B4">
        <v>5.9616195177549836</v>
      </c>
      <c r="C4">
        <v>1.1558575726857656</v>
      </c>
    </row>
    <row r="5" spans="1:3" x14ac:dyDescent="0.25">
      <c r="A5">
        <v>4</v>
      </c>
      <c r="B5">
        <v>2.0347664598472992</v>
      </c>
      <c r="C5">
        <v>1.1558153396450965</v>
      </c>
    </row>
    <row r="6" spans="1:3" x14ac:dyDescent="0.25">
      <c r="A6">
        <v>5</v>
      </c>
      <c r="B6">
        <v>0.69449378944139295</v>
      </c>
      <c r="C6">
        <v>1.1558009253383039</v>
      </c>
    </row>
    <row r="7" spans="1:3" x14ac:dyDescent="0.25">
      <c r="A7">
        <v>6</v>
      </c>
      <c r="B7">
        <v>0.23704093443372376</v>
      </c>
      <c r="C7">
        <v>1.1557960055714962</v>
      </c>
    </row>
    <row r="8" spans="1:3" x14ac:dyDescent="0.25">
      <c r="A8">
        <v>7</v>
      </c>
      <c r="B8">
        <v>8.0905629270942386E-2</v>
      </c>
      <c r="C8">
        <v>1.15579432638681</v>
      </c>
    </row>
    <row r="9" spans="1:3" x14ac:dyDescent="0.25">
      <c r="A9">
        <v>8</v>
      </c>
      <c r="B9">
        <v>2.7614314588141061E-2</v>
      </c>
      <c r="C9">
        <v>1.1557937532563369</v>
      </c>
    </row>
    <row r="10" spans="1:3" x14ac:dyDescent="0.25">
      <c r="A10">
        <v>9</v>
      </c>
      <c r="B10">
        <v>9.425184131032353E-3</v>
      </c>
      <c r="C10">
        <v>1.1557935576382947</v>
      </c>
    </row>
    <row r="11" spans="1:3" x14ac:dyDescent="0.25">
      <c r="A11">
        <v>10</v>
      </c>
      <c r="B11">
        <v>3.2169583249397407E-3</v>
      </c>
      <c r="C11">
        <v>1.1557934908708984</v>
      </c>
    </row>
    <row r="12" spans="1:3" x14ac:dyDescent="0.25">
      <c r="A12">
        <v>11</v>
      </c>
      <c r="B12">
        <v>1.0979966918055997E-3</v>
      </c>
      <c r="C12">
        <v>1.1557934680821738</v>
      </c>
    </row>
    <row r="13" spans="1:3" x14ac:dyDescent="0.25">
      <c r="A13">
        <v>12</v>
      </c>
      <c r="B13">
        <v>3.7476293400621373E-4</v>
      </c>
      <c r="C13">
        <v>1.1557934603040365</v>
      </c>
    </row>
    <row r="14" spans="1:3" x14ac:dyDescent="0.25">
      <c r="A14">
        <v>13</v>
      </c>
      <c r="B14">
        <v>1.2791227693164452E-4</v>
      </c>
      <c r="C14">
        <v>1.1557934576492401</v>
      </c>
    </row>
    <row r="15" spans="1:3" x14ac:dyDescent="0.25">
      <c r="A15">
        <v>14</v>
      </c>
      <c r="B15">
        <v>4.3658401387715479E-5</v>
      </c>
      <c r="C15">
        <v>1.1557934567431178</v>
      </c>
    </row>
    <row r="16" spans="1:3" x14ac:dyDescent="0.25">
      <c r="A16">
        <v>15</v>
      </c>
      <c r="B16">
        <v>1.4901274981425275E-5</v>
      </c>
      <c r="C16">
        <v>1.1557934564338443</v>
      </c>
    </row>
    <row r="17" spans="1:3" x14ac:dyDescent="0.25">
      <c r="A17">
        <v>16</v>
      </c>
      <c r="B17">
        <v>5.0860313027302851E-6</v>
      </c>
      <c r="C17">
        <v>1.1557934563282848</v>
      </c>
    </row>
    <row r="18" spans="1:3" x14ac:dyDescent="0.25">
      <c r="A18">
        <v>17</v>
      </c>
      <c r="B18">
        <v>1.7359396726196335E-6</v>
      </c>
      <c r="C18">
        <v>1.1557934562922556</v>
      </c>
    </row>
    <row r="19" spans="1:3" x14ac:dyDescent="0.25">
      <c r="A19">
        <v>18</v>
      </c>
      <c r="B19">
        <v>5.9250255604555004E-7</v>
      </c>
      <c r="C19">
        <v>1.1557934562799583</v>
      </c>
    </row>
    <row r="20" spans="1:3" x14ac:dyDescent="0.25">
      <c r="A20">
        <v>19</v>
      </c>
      <c r="B20">
        <v>2.0223011459353358E-7</v>
      </c>
      <c r="C20">
        <v>1.1557934562757612</v>
      </c>
    </row>
    <row r="21" spans="1:3" x14ac:dyDescent="0.25">
      <c r="A21">
        <v>20</v>
      </c>
      <c r="B21">
        <v>6.9024207290343207E-8</v>
      </c>
      <c r="C21">
        <v>1.1557934562743286</v>
      </c>
    </row>
    <row r="22" spans="1:3" x14ac:dyDescent="0.25">
      <c r="A22">
        <v>21</v>
      </c>
      <c r="B22">
        <v>2.3559009505767726E-8</v>
      </c>
      <c r="C22">
        <v>1.1557934562738397</v>
      </c>
    </row>
    <row r="23" spans="1:3" x14ac:dyDescent="0.25">
      <c r="A23">
        <v>22</v>
      </c>
      <c r="B23">
        <v>8.0410474916175561E-9</v>
      </c>
      <c r="C23">
        <v>1.1557934562736727</v>
      </c>
    </row>
    <row r="24" spans="1:3" x14ac:dyDescent="0.25">
      <c r="A24">
        <v>23</v>
      </c>
      <c r="B24">
        <v>2.7445315452086939E-9</v>
      </c>
      <c r="C24">
        <v>1.1557934562736158</v>
      </c>
    </row>
    <row r="25" spans="1:3" x14ac:dyDescent="0.25">
      <c r="A25">
        <v>24</v>
      </c>
      <c r="B25">
        <v>9.3675026922771488E-10</v>
      </c>
      <c r="C25">
        <v>1.1557934562735963</v>
      </c>
    </row>
    <row r="26" spans="1:3" x14ac:dyDescent="0.25">
      <c r="A26">
        <v>25</v>
      </c>
      <c r="B26">
        <v>3.1972708363658873E-10</v>
      </c>
      <c r="C26">
        <v>1.1557934562735896</v>
      </c>
    </row>
    <row r="27" spans="1:3" x14ac:dyDescent="0.25">
      <c r="A27">
        <v>26</v>
      </c>
      <c r="B27">
        <v>1.0912770603742219E-10</v>
      </c>
      <c r="C27">
        <v>1.1557934562735874</v>
      </c>
    </row>
    <row r="28" spans="1:3" x14ac:dyDescent="0.25">
      <c r="A28">
        <v>27</v>
      </c>
      <c r="B28">
        <v>3.7246942265691802E-11</v>
      </c>
      <c r="C28">
        <v>1.1557934562735868</v>
      </c>
    </row>
    <row r="29" spans="1:3" x14ac:dyDescent="0.25">
      <c r="A29">
        <v>28</v>
      </c>
      <c r="B29">
        <v>1.2712946679810459E-11</v>
      </c>
      <c r="C29">
        <v>1.1557934562735863</v>
      </c>
    </row>
    <row r="30" spans="1:3" x14ac:dyDescent="0.25">
      <c r="A30">
        <v>29</v>
      </c>
      <c r="B30">
        <v>4.339121642008482E-12</v>
      </c>
      <c r="C30">
        <v>1.1557934562735863</v>
      </c>
    </row>
    <row r="31" spans="1:3" x14ac:dyDescent="0.25">
      <c r="A31">
        <v>30</v>
      </c>
      <c r="B31">
        <v>1.4810080698322492E-12</v>
      </c>
      <c r="C31">
        <v>1.1557934562735863</v>
      </c>
    </row>
    <row r="32" spans="1:3" x14ac:dyDescent="0.25">
      <c r="A32">
        <v>31</v>
      </c>
      <c r="B32">
        <v>5.0549053100363741E-13</v>
      </c>
      <c r="C32">
        <v>1.1557934562735861</v>
      </c>
    </row>
    <row r="33" spans="1:3" x14ac:dyDescent="0.25">
      <c r="A33">
        <v>32</v>
      </c>
      <c r="B33">
        <v>1.7253158989422771E-13</v>
      </c>
      <c r="C33">
        <v>1.1557934562735861</v>
      </c>
    </row>
    <row r="34" spans="1:3" x14ac:dyDescent="0.25">
      <c r="A34">
        <v>33</v>
      </c>
      <c r="B34">
        <v>5.8887650085805066E-14</v>
      </c>
      <c r="C34">
        <v>1.1557934562735861</v>
      </c>
    </row>
    <row r="35" spans="1:3" x14ac:dyDescent="0.25">
      <c r="A35">
        <v>34</v>
      </c>
      <c r="B35">
        <v>2.0099248692683814E-14</v>
      </c>
      <c r="C35">
        <v>1.1557934562735861</v>
      </c>
    </row>
    <row r="36" spans="1:3" x14ac:dyDescent="0.25">
      <c r="A36">
        <v>35</v>
      </c>
      <c r="B36">
        <v>6.8601786184660809E-15</v>
      </c>
      <c r="C36">
        <v>1.1557934562735861</v>
      </c>
    </row>
    <row r="37" spans="1:3" x14ac:dyDescent="0.25">
      <c r="A37">
        <v>36</v>
      </c>
      <c r="B37">
        <v>2.3414830771455602E-15</v>
      </c>
      <c r="C37">
        <v>1.1557934562735861</v>
      </c>
    </row>
    <row r="38" spans="1:3" x14ac:dyDescent="0.25">
      <c r="A38">
        <v>37</v>
      </c>
      <c r="B38">
        <v>7.9918371014440515E-16</v>
      </c>
      <c r="C38">
        <v>1.1557934562735861</v>
      </c>
    </row>
    <row r="39" spans="1:3" x14ac:dyDescent="0.25">
      <c r="A39">
        <v>38</v>
      </c>
      <c r="B39">
        <v>2.7277352921926392E-16</v>
      </c>
      <c r="C39">
        <v>1.1557934562735861</v>
      </c>
    </row>
    <row r="40" spans="1:3" x14ac:dyDescent="0.25">
      <c r="A40">
        <v>39</v>
      </c>
      <c r="B40">
        <v>9.310174531621554E-17</v>
      </c>
      <c r="C40">
        <v>1.1557934562735861</v>
      </c>
    </row>
    <row r="41" spans="1:3" x14ac:dyDescent="0.25">
      <c r="A41">
        <v>40</v>
      </c>
      <c r="B41">
        <v>3.1777038650835888E-17</v>
      </c>
      <c r="C41">
        <v>1.1557934562735861</v>
      </c>
    </row>
    <row r="42" spans="1:3" x14ac:dyDescent="0.25">
      <c r="A42">
        <v>41</v>
      </c>
      <c r="B42">
        <v>1.0845985561141191E-17</v>
      </c>
      <c r="C42">
        <v>1.1557934562735861</v>
      </c>
    </row>
    <row r="43" spans="1:3" x14ac:dyDescent="0.25">
      <c r="A43">
        <v>42</v>
      </c>
      <c r="B43">
        <v>3.7018994779549351E-18</v>
      </c>
      <c r="C43">
        <v>1.1557934562735861</v>
      </c>
    </row>
    <row r="44" spans="1:3" x14ac:dyDescent="0.25">
      <c r="A44">
        <v>43</v>
      </c>
      <c r="B44">
        <v>1.2635144743306402E-18</v>
      </c>
      <c r="C44">
        <v>1.1557934562735861</v>
      </c>
    </row>
    <row r="45" spans="1:3" x14ac:dyDescent="0.25">
      <c r="A45">
        <v>44</v>
      </c>
      <c r="B45">
        <v>4.3125666603053829E-19</v>
      </c>
      <c r="C45">
        <v>1.1557934562735861</v>
      </c>
    </row>
    <row r="46" spans="1:3" x14ac:dyDescent="0.25">
      <c r="A46">
        <v>45</v>
      </c>
      <c r="B46">
        <v>1.4719444515608141E-19</v>
      </c>
      <c r="C46">
        <v>1.1557934562735861</v>
      </c>
    </row>
    <row r="47" spans="1:3" x14ac:dyDescent="0.25">
      <c r="A47">
        <v>46</v>
      </c>
      <c r="B47">
        <v>5.0239698053209419E-20</v>
      </c>
      <c r="C47">
        <v>1.1557934562735861</v>
      </c>
    </row>
    <row r="48" spans="1:3" x14ac:dyDescent="0.25">
      <c r="A48">
        <v>47</v>
      </c>
      <c r="B48">
        <v>1.7147571416860169E-20</v>
      </c>
      <c r="C48">
        <v>1.1557934562735861</v>
      </c>
    </row>
    <row r="49" spans="1:3" x14ac:dyDescent="0.25">
      <c r="A49">
        <v>48</v>
      </c>
      <c r="B49">
        <v>5.8527263676278231E-21</v>
      </c>
      <c r="C49">
        <v>1.1557934562735861</v>
      </c>
    </row>
    <row r="50" spans="1:3" x14ac:dyDescent="0.25">
      <c r="A50">
        <v>49</v>
      </c>
      <c r="B50">
        <v>1.9976243342543929E-21</v>
      </c>
      <c r="C50">
        <v>1.1557934562735861</v>
      </c>
    </row>
    <row r="51" spans="1:3" x14ac:dyDescent="0.25">
      <c r="A51">
        <v>50</v>
      </c>
      <c r="B51">
        <v>6.8181950282799363E-22</v>
      </c>
      <c r="C51">
        <v>1.1557934562735861</v>
      </c>
    </row>
    <row r="52" spans="1:3" x14ac:dyDescent="0.25">
      <c r="A52">
        <v>51</v>
      </c>
      <c r="B52">
        <v>2.3271534483439838E-22</v>
      </c>
      <c r="C52">
        <v>1.1557934562735861</v>
      </c>
    </row>
    <row r="53" spans="1:3" x14ac:dyDescent="0.25">
      <c r="A53">
        <v>52</v>
      </c>
      <c r="B53">
        <v>7.9429281291825248E-23</v>
      </c>
      <c r="C53">
        <v>1.1557934562735861</v>
      </c>
    </row>
    <row r="54" spans="1:3" x14ac:dyDescent="0.25">
      <c r="A54">
        <v>53</v>
      </c>
      <c r="B54">
        <v>2.7110425786531695E-23</v>
      </c>
      <c r="C54">
        <v>1.1557934562735861</v>
      </c>
    </row>
    <row r="55" spans="1:3" x14ac:dyDescent="0.25">
      <c r="A55">
        <v>54</v>
      </c>
      <c r="B55">
        <v>9.2532191322607181E-24</v>
      </c>
      <c r="C55">
        <v>1.1557934562735861</v>
      </c>
    </row>
    <row r="56" spans="1:3" x14ac:dyDescent="0.25">
      <c r="A56">
        <v>55</v>
      </c>
      <c r="B56">
        <v>3.1583208603225188E-24</v>
      </c>
      <c r="C56">
        <v>1.1557934562735861</v>
      </c>
    </row>
    <row r="57" spans="1:3" x14ac:dyDescent="0.25">
      <c r="A57">
        <v>56</v>
      </c>
      <c r="B57">
        <v>1.0781490742134621E-24</v>
      </c>
      <c r="C57">
        <v>1.1557934562735861</v>
      </c>
    </row>
    <row r="58" spans="1:3" x14ac:dyDescent="0.25">
      <c r="A58">
        <v>57</v>
      </c>
      <c r="B58">
        <v>3.6847567485632731E-25</v>
      </c>
      <c r="C58">
        <v>1.1557934562735861</v>
      </c>
    </row>
    <row r="59" spans="1:3" x14ac:dyDescent="0.25">
      <c r="A59">
        <v>58</v>
      </c>
      <c r="B59">
        <v>1.27193270794838E-25</v>
      </c>
      <c r="C59">
        <v>1.1557934562735861</v>
      </c>
    </row>
    <row r="60" spans="1:3" x14ac:dyDescent="0.25">
      <c r="A60">
        <v>59</v>
      </c>
      <c r="B60">
        <v>4.7593677208509891E-26</v>
      </c>
      <c r="C60">
        <v>1.1557934562735861</v>
      </c>
    </row>
    <row r="61" spans="1:3" x14ac:dyDescent="0.25">
      <c r="A61">
        <v>60</v>
      </c>
      <c r="B61">
        <v>2.8493192135018261E-26</v>
      </c>
      <c r="C61">
        <v>1.1557934562735861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22.170610914716114</v>
      </c>
      <c r="C2">
        <v>3.6575954837429272</v>
      </c>
    </row>
    <row r="3" spans="1:3" x14ac:dyDescent="0.25">
      <c r="A3">
        <v>2</v>
      </c>
      <c r="B3">
        <v>3.2775276035255998</v>
      </c>
      <c r="C3">
        <v>3.6572337486989381</v>
      </c>
    </row>
    <row r="4" spans="1:3" x14ac:dyDescent="0.25">
      <c r="A4">
        <v>3</v>
      </c>
      <c r="B4">
        <v>0.4845373055887946</v>
      </c>
      <c r="C4">
        <v>3.6571802749425393</v>
      </c>
    </row>
    <row r="5" spans="1:3" x14ac:dyDescent="0.25">
      <c r="A5">
        <v>4</v>
      </c>
      <c r="B5">
        <v>7.1632462344552464E-2</v>
      </c>
      <c r="C5">
        <v>3.6571723696343215</v>
      </c>
    </row>
    <row r="6" spans="1:3" x14ac:dyDescent="0.25">
      <c r="A6">
        <v>5</v>
      </c>
      <c r="B6">
        <v>1.0589923094449109E-2</v>
      </c>
      <c r="C6">
        <v>3.6571712009396573</v>
      </c>
    </row>
    <row r="7" spans="1:3" x14ac:dyDescent="0.25">
      <c r="A7">
        <v>6</v>
      </c>
      <c r="B7">
        <v>1.565581827354563E-3</v>
      </c>
      <c r="C7">
        <v>3.6571710281634537</v>
      </c>
    </row>
    <row r="8" spans="1:3" x14ac:dyDescent="0.25">
      <c r="A8">
        <v>7</v>
      </c>
      <c r="B8">
        <v>2.3145083010279294E-4</v>
      </c>
      <c r="C8">
        <v>3.6571710026207493</v>
      </c>
    </row>
    <row r="9" spans="1:3" x14ac:dyDescent="0.25">
      <c r="A9">
        <v>8</v>
      </c>
      <c r="B9">
        <v>3.4216983057184002E-5</v>
      </c>
      <c r="C9">
        <v>3.657170998844594</v>
      </c>
    </row>
    <row r="10" spans="1:3" x14ac:dyDescent="0.25">
      <c r="A10">
        <v>9</v>
      </c>
      <c r="B10">
        <v>5.0585341575918609E-6</v>
      </c>
      <c r="C10">
        <v>3.6571709982863383</v>
      </c>
    </row>
    <row r="11" spans="1:3" x14ac:dyDescent="0.25">
      <c r="A11">
        <v>10</v>
      </c>
      <c r="B11">
        <v>7.4783822354721877E-7</v>
      </c>
      <c r="C11">
        <v>3.6571709982038079</v>
      </c>
    </row>
    <row r="12" spans="1:3" x14ac:dyDescent="0.25">
      <c r="A12">
        <v>11</v>
      </c>
      <c r="B12">
        <v>1.1055811647777277E-7</v>
      </c>
      <c r="C12">
        <v>3.6571709981916065</v>
      </c>
    </row>
    <row r="13" spans="1:3" x14ac:dyDescent="0.25">
      <c r="A13">
        <v>12</v>
      </c>
      <c r="B13">
        <v>1.6344573912184486E-8</v>
      </c>
      <c r="C13">
        <v>3.6571709981898026</v>
      </c>
    </row>
    <row r="14" spans="1:3" x14ac:dyDescent="0.25">
      <c r="A14">
        <v>13</v>
      </c>
      <c r="B14">
        <v>2.4163318341680322E-9</v>
      </c>
      <c r="C14">
        <v>3.6571709981895362</v>
      </c>
    </row>
    <row r="15" spans="1:3" x14ac:dyDescent="0.25">
      <c r="A15">
        <v>14</v>
      </c>
      <c r="B15">
        <v>3.5722311050650464E-10</v>
      </c>
      <c r="C15">
        <v>3.6571709981894966</v>
      </c>
    </row>
    <row r="16" spans="1:3" x14ac:dyDescent="0.25">
      <c r="A16">
        <v>15</v>
      </c>
      <c r="B16">
        <v>5.2810772459106239E-11</v>
      </c>
      <c r="C16">
        <v>3.6571709981894909</v>
      </c>
    </row>
    <row r="17" spans="1:3" x14ac:dyDescent="0.25">
      <c r="A17">
        <v>16</v>
      </c>
      <c r="B17">
        <v>7.8073831331153793E-12</v>
      </c>
      <c r="C17">
        <v>3.65717099818949</v>
      </c>
    </row>
    <row r="18" spans="1:3" x14ac:dyDescent="0.25">
      <c r="A18">
        <v>17</v>
      </c>
      <c r="B18">
        <v>1.1542196515768608E-12</v>
      </c>
      <c r="C18">
        <v>3.6571709981894895</v>
      </c>
    </row>
    <row r="19" spans="1:3" x14ac:dyDescent="0.25">
      <c r="A19">
        <v>18</v>
      </c>
      <c r="B19">
        <v>1.7063630429964731E-13</v>
      </c>
      <c r="C19">
        <v>3.6571709981894895</v>
      </c>
    </row>
    <row r="20" spans="1:3" x14ac:dyDescent="0.25">
      <c r="A20">
        <v>19</v>
      </c>
      <c r="B20">
        <v>2.5226349512645555E-14</v>
      </c>
      <c r="C20">
        <v>3.6571709981894895</v>
      </c>
    </row>
    <row r="21" spans="1:3" x14ac:dyDescent="0.25">
      <c r="A21">
        <v>20</v>
      </c>
      <c r="B21">
        <v>3.7293863831969285E-15</v>
      </c>
      <c r="C21">
        <v>3.6571709981894895</v>
      </c>
    </row>
    <row r="22" spans="1:3" x14ac:dyDescent="0.25">
      <c r="A22">
        <v>21</v>
      </c>
      <c r="B22">
        <v>5.5134108041286978E-16</v>
      </c>
      <c r="C22">
        <v>3.6571709981894895</v>
      </c>
    </row>
    <row r="23" spans="1:3" x14ac:dyDescent="0.25">
      <c r="A23">
        <v>22</v>
      </c>
      <c r="B23">
        <v>8.1508579620611302E-17</v>
      </c>
      <c r="C23">
        <v>3.6571709981894895</v>
      </c>
    </row>
    <row r="24" spans="1:3" x14ac:dyDescent="0.25">
      <c r="A24">
        <v>23</v>
      </c>
      <c r="B24">
        <v>1.2049979201249547E-17</v>
      </c>
      <c r="C24">
        <v>3.6571709981894895</v>
      </c>
    </row>
    <row r="25" spans="1:3" x14ac:dyDescent="0.25">
      <c r="A25">
        <v>24</v>
      </c>
      <c r="B25">
        <v>1.7814320826887415E-18</v>
      </c>
      <c r="C25">
        <v>3.6571709981894895</v>
      </c>
    </row>
    <row r="26" spans="1:3" x14ac:dyDescent="0.25">
      <c r="A26">
        <v>25</v>
      </c>
      <c r="B26">
        <v>2.6336147243338514E-19</v>
      </c>
      <c r="C26">
        <v>3.6571709981894895</v>
      </c>
    </row>
    <row r="27" spans="1:3" x14ac:dyDescent="0.25">
      <c r="A27">
        <v>26</v>
      </c>
      <c r="B27">
        <v>3.8934554865316939E-20</v>
      </c>
      <c r="C27">
        <v>3.6571709981894895</v>
      </c>
    </row>
    <row r="28" spans="1:3" x14ac:dyDescent="0.25">
      <c r="A28">
        <v>27</v>
      </c>
      <c r="B28">
        <v>5.7559655501387257E-21</v>
      </c>
      <c r="C28">
        <v>3.6571709981894895</v>
      </c>
    </row>
    <row r="29" spans="1:3" x14ac:dyDescent="0.25">
      <c r="A29">
        <v>28</v>
      </c>
      <c r="B29">
        <v>8.5094434825289793E-22</v>
      </c>
      <c r="C29">
        <v>3.6571709981894895</v>
      </c>
    </row>
    <row r="30" spans="1:3" x14ac:dyDescent="0.25">
      <c r="A30">
        <v>29</v>
      </c>
      <c r="B30">
        <v>1.258010107107221E-22</v>
      </c>
      <c r="C30">
        <v>3.6571709981894895</v>
      </c>
    </row>
    <row r="31" spans="1:3" x14ac:dyDescent="0.25">
      <c r="A31">
        <v>30</v>
      </c>
      <c r="B31">
        <v>1.8598036790927499E-23</v>
      </c>
      <c r="C31">
        <v>3.6571709981894895</v>
      </c>
    </row>
    <row r="32" spans="1:3" x14ac:dyDescent="0.25">
      <c r="A32">
        <v>31</v>
      </c>
      <c r="B32">
        <v>2.749476896271172E-24</v>
      </c>
      <c r="C32">
        <v>3.6571709981894895</v>
      </c>
    </row>
    <row r="33" spans="1:3" x14ac:dyDescent="0.25">
      <c r="A33">
        <v>32</v>
      </c>
      <c r="B33">
        <v>4.0647425790751737E-25</v>
      </c>
      <c r="C33">
        <v>3.6571709981894895</v>
      </c>
    </row>
    <row r="34" spans="1:3" x14ac:dyDescent="0.25">
      <c r="A34">
        <v>33</v>
      </c>
      <c r="B34">
        <v>6.0091911507072277E-26</v>
      </c>
      <c r="C34">
        <v>3.6571709981894895</v>
      </c>
    </row>
    <row r="35" spans="1:3" x14ac:dyDescent="0.25">
      <c r="A35">
        <v>34</v>
      </c>
      <c r="B35">
        <v>8.8838044681181323E-27</v>
      </c>
      <c r="C35">
        <v>3.6571709981894895</v>
      </c>
    </row>
    <row r="36" spans="1:3" x14ac:dyDescent="0.25">
      <c r="A36">
        <v>35</v>
      </c>
      <c r="B36">
        <v>1.3133544906200439E-27</v>
      </c>
      <c r="C36">
        <v>3.6571709981894895</v>
      </c>
    </row>
    <row r="37" spans="1:3" x14ac:dyDescent="0.25">
      <c r="A37">
        <v>36</v>
      </c>
      <c r="B37">
        <v>1.941623123541375E-28</v>
      </c>
      <c r="C37">
        <v>3.6571709981894895</v>
      </c>
    </row>
    <row r="38" spans="1:3" x14ac:dyDescent="0.25">
      <c r="A38">
        <v>37</v>
      </c>
      <c r="B38">
        <v>2.8704362613408128E-29</v>
      </c>
      <c r="C38">
        <v>3.6571709981894895</v>
      </c>
    </row>
    <row r="39" spans="1:3" x14ac:dyDescent="0.25">
      <c r="A39">
        <v>38</v>
      </c>
      <c r="B39">
        <v>4.2435652061004336E-30</v>
      </c>
      <c r="C39">
        <v>3.6571709981894895</v>
      </c>
    </row>
    <row r="40" spans="1:3" x14ac:dyDescent="0.25">
      <c r="A40">
        <v>39</v>
      </c>
      <c r="B40">
        <v>6.2735570550570413E-31</v>
      </c>
      <c r="C40">
        <v>3.6571709981894895</v>
      </c>
    </row>
    <row r="41" spans="1:3" x14ac:dyDescent="0.25">
      <c r="A41">
        <v>40</v>
      </c>
      <c r="B41">
        <v>9.2746349382063672E-32</v>
      </c>
      <c r="C41">
        <v>3.6571709981894895</v>
      </c>
    </row>
    <row r="42" spans="1:3" x14ac:dyDescent="0.25">
      <c r="A42">
        <v>41</v>
      </c>
      <c r="B42">
        <v>1.3711336723662907E-32</v>
      </c>
      <c r="C42">
        <v>3.6571709981894895</v>
      </c>
    </row>
    <row r="43" spans="1:3" x14ac:dyDescent="0.25">
      <c r="A43">
        <v>42</v>
      </c>
      <c r="B43">
        <v>2.027042099255121E-33</v>
      </c>
      <c r="C43">
        <v>3.6571709981894895</v>
      </c>
    </row>
    <row r="44" spans="1:3" x14ac:dyDescent="0.25">
      <c r="A44">
        <v>43</v>
      </c>
      <c r="B44">
        <v>2.9967170633782962E-34</v>
      </c>
      <c r="C44">
        <v>3.6571709981894895</v>
      </c>
    </row>
    <row r="45" spans="1:3" x14ac:dyDescent="0.25">
      <c r="A45">
        <v>44</v>
      </c>
      <c r="B45">
        <v>4.4302548828377271E-35</v>
      </c>
      <c r="C45">
        <v>3.6571709981894895</v>
      </c>
    </row>
    <row r="46" spans="1:3" x14ac:dyDescent="0.25">
      <c r="A46">
        <v>45</v>
      </c>
      <c r="B46">
        <v>6.5495533651686101E-36</v>
      </c>
      <c r="C46">
        <v>3.6571709981894895</v>
      </c>
    </row>
    <row r="47" spans="1:3" x14ac:dyDescent="0.25">
      <c r="A47">
        <v>46</v>
      </c>
      <c r="B47">
        <v>9.6826594445768596E-37</v>
      </c>
      <c r="C47">
        <v>3.6571709981894895</v>
      </c>
    </row>
    <row r="48" spans="1:3" x14ac:dyDescent="0.25">
      <c r="A48">
        <v>47</v>
      </c>
      <c r="B48">
        <v>1.4314547678662955E-37</v>
      </c>
      <c r="C48">
        <v>3.6571709981894895</v>
      </c>
    </row>
    <row r="49" spans="1:3" x14ac:dyDescent="0.25">
      <c r="A49">
        <v>48</v>
      </c>
      <c r="B49">
        <v>2.1162189625442266E-38</v>
      </c>
      <c r="C49">
        <v>3.6571709981894895</v>
      </c>
    </row>
    <row r="50" spans="1:3" x14ac:dyDescent="0.25">
      <c r="A50">
        <v>49</v>
      </c>
      <c r="B50">
        <v>3.1285534115109819E-39</v>
      </c>
      <c r="C50">
        <v>3.6571709981894895</v>
      </c>
    </row>
    <row r="51" spans="1:3" x14ac:dyDescent="0.25">
      <c r="A51">
        <v>50</v>
      </c>
      <c r="B51">
        <v>4.6251577090631304E-40</v>
      </c>
      <c r="C51">
        <v>3.6571709981894895</v>
      </c>
    </row>
    <row r="52" spans="1:3" x14ac:dyDescent="0.25">
      <c r="A52">
        <v>51</v>
      </c>
      <c r="B52">
        <v>6.8376917443690082E-41</v>
      </c>
      <c r="C52">
        <v>3.6571709981894895</v>
      </c>
    </row>
    <row r="53" spans="1:3" x14ac:dyDescent="0.25">
      <c r="A53">
        <v>52</v>
      </c>
      <c r="B53">
        <v>1.0108634414648893E-41</v>
      </c>
      <c r="C53">
        <v>3.6571709981894895</v>
      </c>
    </row>
    <row r="54" spans="1:3" x14ac:dyDescent="0.25">
      <c r="A54">
        <v>53</v>
      </c>
      <c r="B54">
        <v>1.4944296050401345E-42</v>
      </c>
      <c r="C54">
        <v>3.6571709981894895</v>
      </c>
    </row>
    <row r="55" spans="1:3" x14ac:dyDescent="0.25">
      <c r="A55">
        <v>54</v>
      </c>
      <c r="B55">
        <v>2.2093190366006962E-43</v>
      </c>
      <c r="C55">
        <v>3.6571709981894895</v>
      </c>
    </row>
    <row r="56" spans="1:3" x14ac:dyDescent="0.25">
      <c r="A56">
        <v>55</v>
      </c>
      <c r="B56">
        <v>3.2661897289710591E-44</v>
      </c>
      <c r="C56">
        <v>3.6571709981894895</v>
      </c>
    </row>
    <row r="57" spans="1:3" x14ac:dyDescent="0.25">
      <c r="A57">
        <v>56</v>
      </c>
      <c r="B57">
        <v>4.8286360120552975E-45</v>
      </c>
      <c r="C57">
        <v>3.6571709981894895</v>
      </c>
    </row>
    <row r="58" spans="1:3" x14ac:dyDescent="0.25">
      <c r="A58">
        <v>57</v>
      </c>
      <c r="B58">
        <v>7.1385740979605457E-46</v>
      </c>
      <c r="C58">
        <v>3.6571709981894895</v>
      </c>
    </row>
    <row r="59" spans="1:3" x14ac:dyDescent="0.25">
      <c r="A59">
        <v>58</v>
      </c>
      <c r="B59">
        <v>1.0557931092512187E-46</v>
      </c>
      <c r="C59">
        <v>3.6571709981894895</v>
      </c>
    </row>
    <row r="60" spans="1:3" x14ac:dyDescent="0.25">
      <c r="A60">
        <v>59</v>
      </c>
      <c r="B60">
        <v>1.5911654176095307E-47</v>
      </c>
      <c r="C60">
        <v>3.6571709981894895</v>
      </c>
    </row>
    <row r="61" spans="1:3" x14ac:dyDescent="0.25">
      <c r="A61">
        <v>60</v>
      </c>
      <c r="B61">
        <v>4.4027762147807146E-48</v>
      </c>
      <c r="C61">
        <v>3.6571709981894895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5.019163870193319</v>
      </c>
      <c r="C2">
        <v>11.569124260443287</v>
      </c>
    </row>
    <row r="3" spans="1:3" x14ac:dyDescent="0.25">
      <c r="A3">
        <v>2</v>
      </c>
      <c r="B3">
        <v>0.16796963270264631</v>
      </c>
      <c r="C3">
        <v>11.568958659662711</v>
      </c>
    </row>
    <row r="4" spans="1:3" x14ac:dyDescent="0.25">
      <c r="A4">
        <v>3</v>
      </c>
      <c r="B4">
        <v>5.6212403323398722E-3</v>
      </c>
      <c r="C4">
        <v>11.568953117751688</v>
      </c>
    </row>
    <row r="5" spans="1:3" x14ac:dyDescent="0.25">
      <c r="A5">
        <v>4</v>
      </c>
      <c r="B5">
        <v>1.8811940703586155E-4</v>
      </c>
      <c r="C5">
        <v>11.568952932287161</v>
      </c>
    </row>
    <row r="6" spans="1:3" x14ac:dyDescent="0.25">
      <c r="A6">
        <v>5</v>
      </c>
      <c r="B6">
        <v>6.2955699084704481E-6</v>
      </c>
      <c r="C6">
        <v>11.568952926080438</v>
      </c>
    </row>
    <row r="7" spans="1:3" x14ac:dyDescent="0.25">
      <c r="A7">
        <v>6</v>
      </c>
      <c r="B7">
        <v>2.1068639915321619E-7</v>
      </c>
      <c r="C7">
        <v>11.568952925872726</v>
      </c>
    </row>
    <row r="8" spans="1:3" x14ac:dyDescent="0.25">
      <c r="A8">
        <v>7</v>
      </c>
      <c r="B8">
        <v>7.0507927691628489E-9</v>
      </c>
      <c r="C8">
        <v>11.568952925865775</v>
      </c>
    </row>
    <row r="9" spans="1:3" x14ac:dyDescent="0.25">
      <c r="A9">
        <v>8</v>
      </c>
      <c r="B9">
        <v>2.3596055024669948E-10</v>
      </c>
      <c r="C9">
        <v>11.568952925865542</v>
      </c>
    </row>
    <row r="10" spans="1:3" x14ac:dyDescent="0.25">
      <c r="A10">
        <v>9</v>
      </c>
      <c r="B10">
        <v>7.8966129193634026E-12</v>
      </c>
      <c r="C10">
        <v>11.568952925865533</v>
      </c>
    </row>
    <row r="11" spans="1:3" x14ac:dyDescent="0.25">
      <c r="A11">
        <v>10</v>
      </c>
      <c r="B11">
        <v>2.6426661377532207E-13</v>
      </c>
      <c r="C11">
        <v>11.568952925865533</v>
      </c>
    </row>
    <row r="12" spans="1:3" x14ac:dyDescent="0.25">
      <c r="A12">
        <v>11</v>
      </c>
      <c r="B12">
        <v>8.8438985004605294E-15</v>
      </c>
      <c r="C12">
        <v>11.568952925865533</v>
      </c>
    </row>
    <row r="13" spans="1:3" x14ac:dyDescent="0.25">
      <c r="A13">
        <v>12</v>
      </c>
      <c r="B13">
        <v>2.959683009861607E-16</v>
      </c>
      <c r="C13">
        <v>11.568952925865533</v>
      </c>
    </row>
    <row r="14" spans="1:3" x14ac:dyDescent="0.25">
      <c r="A14">
        <v>13</v>
      </c>
      <c r="B14">
        <v>9.9048214069929813E-18</v>
      </c>
      <c r="C14">
        <v>11.568952925865533</v>
      </c>
    </row>
    <row r="15" spans="1:3" x14ac:dyDescent="0.25">
      <c r="A15">
        <v>14</v>
      </c>
      <c r="B15">
        <v>3.3147295429118887E-19</v>
      </c>
      <c r="C15">
        <v>11.568952925865533</v>
      </c>
    </row>
    <row r="16" spans="1:3" x14ac:dyDescent="0.25">
      <c r="A16">
        <v>15</v>
      </c>
      <c r="B16">
        <v>1.109301368613828E-20</v>
      </c>
      <c r="C16">
        <v>11.568952925865533</v>
      </c>
    </row>
    <row r="17" spans="1:3" x14ac:dyDescent="0.25">
      <c r="A17">
        <v>16</v>
      </c>
      <c r="B17">
        <v>3.7123678130539466E-22</v>
      </c>
      <c r="C17">
        <v>11.568952925865533</v>
      </c>
    </row>
    <row r="18" spans="1:3" x14ac:dyDescent="0.25">
      <c r="A18">
        <v>17</v>
      </c>
      <c r="B18">
        <v>1.2423742699083103E-23</v>
      </c>
      <c r="C18">
        <v>11.568952925865533</v>
      </c>
    </row>
    <row r="19" spans="1:3" x14ac:dyDescent="0.25">
      <c r="A19">
        <v>18</v>
      </c>
      <c r="B19">
        <v>4.1577071676539122E-25</v>
      </c>
      <c r="C19">
        <v>11.568952925865533</v>
      </c>
    </row>
    <row r="20" spans="1:3" x14ac:dyDescent="0.25">
      <c r="A20">
        <v>19</v>
      </c>
      <c r="B20">
        <v>1.3914107294926909E-26</v>
      </c>
      <c r="C20">
        <v>11.568952925865533</v>
      </c>
    </row>
    <row r="21" spans="1:3" x14ac:dyDescent="0.25">
      <c r="A21">
        <v>20</v>
      </c>
      <c r="B21">
        <v>4.6564698764964549E-28</v>
      </c>
      <c r="C21">
        <v>11.568952925865533</v>
      </c>
    </row>
    <row r="22" spans="1:3" x14ac:dyDescent="0.25">
      <c r="A22">
        <v>21</v>
      </c>
      <c r="B22">
        <v>1.5583257517803118E-29</v>
      </c>
      <c r="C22">
        <v>11.568952925865533</v>
      </c>
    </row>
    <row r="23" spans="1:3" x14ac:dyDescent="0.25">
      <c r="A23">
        <v>22</v>
      </c>
      <c r="B23">
        <v>5.2150646585709174E-31</v>
      </c>
      <c r="C23">
        <v>11.568952925865533</v>
      </c>
    </row>
    <row r="24" spans="1:3" x14ac:dyDescent="0.25">
      <c r="A24">
        <v>23</v>
      </c>
      <c r="B24">
        <v>1.7452640670286208E-32</v>
      </c>
      <c r="C24">
        <v>11.568952925865533</v>
      </c>
    </row>
    <row r="25" spans="1:3" x14ac:dyDescent="0.25">
      <c r="A25">
        <v>24</v>
      </c>
      <c r="B25">
        <v>5.8406690292042523E-34</v>
      </c>
      <c r="C25">
        <v>11.568952925865533</v>
      </c>
    </row>
    <row r="26" spans="1:3" x14ac:dyDescent="0.25">
      <c r="A26">
        <v>25</v>
      </c>
      <c r="B26">
        <v>1.9546276894811205E-35</v>
      </c>
      <c r="C26">
        <v>11.568952925865533</v>
      </c>
    </row>
    <row r="27" spans="1:3" x14ac:dyDescent="0.25">
      <c r="A27">
        <v>26</v>
      </c>
      <c r="B27">
        <v>6.5413215256383495E-37</v>
      </c>
      <c r="C27">
        <v>11.568952925865533</v>
      </c>
    </row>
    <row r="28" spans="1:3" x14ac:dyDescent="0.25">
      <c r="A28">
        <v>27</v>
      </c>
      <c r="B28">
        <v>2.1891067814115792E-38</v>
      </c>
      <c r="C28">
        <v>11.568952925865533</v>
      </c>
    </row>
    <row r="29" spans="1:3" x14ac:dyDescent="0.25">
      <c r="A29">
        <v>28</v>
      </c>
      <c r="B29">
        <v>7.3260249960798289E-40</v>
      </c>
      <c r="C29">
        <v>11.568952925865533</v>
      </c>
    </row>
    <row r="30" spans="1:3" x14ac:dyDescent="0.25">
      <c r="A30">
        <v>29</v>
      </c>
      <c r="B30">
        <v>2.4517142196498327E-41</v>
      </c>
      <c r="C30">
        <v>11.568952925865533</v>
      </c>
    </row>
    <row r="31" spans="1:3" x14ac:dyDescent="0.25">
      <c r="A31">
        <v>30</v>
      </c>
      <c r="B31">
        <v>8.2048622794075007E-43</v>
      </c>
      <c r="C31">
        <v>11.568952925865533</v>
      </c>
    </row>
    <row r="32" spans="1:3" x14ac:dyDescent="0.25">
      <c r="A32">
        <v>31</v>
      </c>
      <c r="B32">
        <v>2.7458243087426008E-44</v>
      </c>
      <c r="C32">
        <v>11.568952925865533</v>
      </c>
    </row>
    <row r="33" spans="1:3" x14ac:dyDescent="0.25">
      <c r="A33">
        <v>32</v>
      </c>
      <c r="B33">
        <v>9.1891257619332496E-46</v>
      </c>
      <c r="C33">
        <v>11.568952925865533</v>
      </c>
    </row>
    <row r="34" spans="1:3" x14ac:dyDescent="0.25">
      <c r="A34">
        <v>33</v>
      </c>
      <c r="B34">
        <v>3.0752161381837658E-47</v>
      </c>
      <c r="C34">
        <v>11.568952925865533</v>
      </c>
    </row>
    <row r="35" spans="1:3" x14ac:dyDescent="0.25">
      <c r="A35">
        <v>34</v>
      </c>
      <c r="B35">
        <v>1.0291462475921407E-48</v>
      </c>
      <c r="C35">
        <v>11.568952925865533</v>
      </c>
    </row>
    <row r="36" spans="1:3" x14ac:dyDescent="0.25">
      <c r="A36">
        <v>35</v>
      </c>
      <c r="B36">
        <v>3.4441221408213514E-50</v>
      </c>
      <c r="C36">
        <v>11.568952925865533</v>
      </c>
    </row>
    <row r="37" spans="1:3" x14ac:dyDescent="0.25">
      <c r="A37">
        <v>36</v>
      </c>
      <c r="B37">
        <v>1.1526036604271662E-51</v>
      </c>
      <c r="C37">
        <v>11.568952925865533</v>
      </c>
    </row>
    <row r="38" spans="1:3" x14ac:dyDescent="0.25">
      <c r="A38">
        <v>37</v>
      </c>
      <c r="B38">
        <v>3.8572824763795536E-53</v>
      </c>
      <c r="C38">
        <v>11.568952925865533</v>
      </c>
    </row>
    <row r="39" spans="1:3" x14ac:dyDescent="0.25">
      <c r="A39">
        <v>38</v>
      </c>
      <c r="B39">
        <v>1.2908711479426167E-54</v>
      </c>
      <c r="C39">
        <v>11.568952925865533</v>
      </c>
    </row>
    <row r="40" spans="1:3" x14ac:dyDescent="0.25">
      <c r="A40">
        <v>39</v>
      </c>
      <c r="B40">
        <v>4.3200059388824525E-56</v>
      </c>
      <c r="C40">
        <v>11.568952925865533</v>
      </c>
    </row>
    <row r="41" spans="1:3" x14ac:dyDescent="0.25">
      <c r="A41">
        <v>40</v>
      </c>
      <c r="B41">
        <v>1.4457253415047484E-57</v>
      </c>
      <c r="C41">
        <v>11.568952925865533</v>
      </c>
    </row>
    <row r="42" spans="1:3" x14ac:dyDescent="0.25">
      <c r="A42">
        <v>41</v>
      </c>
      <c r="B42">
        <v>4.838238170593157E-59</v>
      </c>
      <c r="C42">
        <v>11.568952925865533</v>
      </c>
    </row>
    <row r="43" spans="1:3" x14ac:dyDescent="0.25">
      <c r="A43">
        <v>42</v>
      </c>
      <c r="B43">
        <v>1.6191559989548497E-60</v>
      </c>
      <c r="C43">
        <v>11.568952925865533</v>
      </c>
    </row>
    <row r="44" spans="1:3" x14ac:dyDescent="0.25">
      <c r="A44">
        <v>43</v>
      </c>
      <c r="B44">
        <v>5.4186380589653101E-62</v>
      </c>
      <c r="C44">
        <v>11.568952925865533</v>
      </c>
    </row>
    <row r="45" spans="1:3" x14ac:dyDescent="0.25">
      <c r="A45">
        <v>44</v>
      </c>
      <c r="B45">
        <v>1.8133915714742748E-63</v>
      </c>
      <c r="C45">
        <v>11.568952925865533</v>
      </c>
    </row>
    <row r="46" spans="1:3" x14ac:dyDescent="0.25">
      <c r="A46">
        <v>45</v>
      </c>
      <c r="B46">
        <v>6.0686632982492631E-65</v>
      </c>
      <c r="C46">
        <v>11.568952925865533</v>
      </c>
    </row>
    <row r="47" spans="1:3" x14ac:dyDescent="0.25">
      <c r="A47">
        <v>46</v>
      </c>
      <c r="B47">
        <v>2.0309278374761691E-66</v>
      </c>
      <c r="C47">
        <v>11.568952925865533</v>
      </c>
    </row>
    <row r="48" spans="1:3" x14ac:dyDescent="0.25">
      <c r="A48">
        <v>47</v>
      </c>
      <c r="B48">
        <v>6.7966662151540787E-68</v>
      </c>
      <c r="C48">
        <v>11.568952925865533</v>
      </c>
    </row>
    <row r="49" spans="1:3" x14ac:dyDescent="0.25">
      <c r="A49">
        <v>48</v>
      </c>
      <c r="B49">
        <v>2.2745599714474806E-69</v>
      </c>
      <c r="C49">
        <v>11.568952925865533</v>
      </c>
    </row>
    <row r="50" spans="1:3" x14ac:dyDescent="0.25">
      <c r="A50">
        <v>49</v>
      </c>
      <c r="B50">
        <v>7.6120010898517833E-71</v>
      </c>
      <c r="C50">
        <v>11.568952925865533</v>
      </c>
    </row>
    <row r="51" spans="1:3" x14ac:dyDescent="0.25">
      <c r="A51">
        <v>50</v>
      </c>
      <c r="B51">
        <v>2.5474184598013186E-72</v>
      </c>
      <c r="C51">
        <v>11.568952925865533</v>
      </c>
    </row>
    <row r="52" spans="1:3" x14ac:dyDescent="0.25">
      <c r="A52">
        <v>51</v>
      </c>
      <c r="B52">
        <v>8.5251443513165328E-74</v>
      </c>
      <c r="C52">
        <v>11.568952925865533</v>
      </c>
    </row>
    <row r="53" spans="1:3" x14ac:dyDescent="0.25">
      <c r="A53">
        <v>52</v>
      </c>
      <c r="B53">
        <v>2.8530093252308692E-75</v>
      </c>
      <c r="C53">
        <v>11.568952925865533</v>
      </c>
    </row>
    <row r="54" spans="1:3" x14ac:dyDescent="0.25">
      <c r="A54">
        <v>53</v>
      </c>
      <c r="B54">
        <v>9.5478291914169136E-77</v>
      </c>
      <c r="C54">
        <v>11.568952925865533</v>
      </c>
    </row>
    <row r="55" spans="1:3" x14ac:dyDescent="0.25">
      <c r="A55">
        <v>54</v>
      </c>
      <c r="B55">
        <v>3.195259176417031E-78</v>
      </c>
      <c r="C55">
        <v>11.568952925865533</v>
      </c>
    </row>
    <row r="56" spans="1:3" x14ac:dyDescent="0.25">
      <c r="A56">
        <v>55</v>
      </c>
      <c r="B56">
        <v>1.0693196327449301E-79</v>
      </c>
      <c r="C56">
        <v>11.568952925865533</v>
      </c>
    </row>
    <row r="57" spans="1:3" x14ac:dyDescent="0.25">
      <c r="A57">
        <v>56</v>
      </c>
      <c r="B57">
        <v>3.5785656619487612E-81</v>
      </c>
      <c r="C57">
        <v>11.568952925865533</v>
      </c>
    </row>
    <row r="58" spans="1:3" x14ac:dyDescent="0.25">
      <c r="A58">
        <v>57</v>
      </c>
      <c r="B58">
        <v>1.1975962864490843E-82</v>
      </c>
      <c r="C58">
        <v>11.568952925865533</v>
      </c>
    </row>
    <row r="59" spans="1:3" x14ac:dyDescent="0.25">
      <c r="A59">
        <v>58</v>
      </c>
      <c r="B59">
        <v>4.0078582184933935E-84</v>
      </c>
      <c r="C59">
        <v>11.568952925865533</v>
      </c>
    </row>
    <row r="60" spans="1:3" x14ac:dyDescent="0.25">
      <c r="A60">
        <v>59</v>
      </c>
      <c r="B60">
        <v>1.3425286279437395E-85</v>
      </c>
      <c r="C60">
        <v>11.568952925865533</v>
      </c>
    </row>
    <row r="61" spans="1:3" x14ac:dyDescent="0.25">
      <c r="A61">
        <v>60</v>
      </c>
      <c r="B61">
        <v>8.2760723022739863E-87</v>
      </c>
      <c r="C61">
        <v>11.568952925865533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6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0.36215100183539445</v>
      </c>
      <c r="C2">
        <v>36.591280476226913</v>
      </c>
    </row>
    <row r="3" spans="1:3" x14ac:dyDescent="0.25">
      <c r="A3">
        <v>2</v>
      </c>
      <c r="B3">
        <v>8.7442624345234529E-4</v>
      </c>
      <c r="C3">
        <v>36.591258373864875</v>
      </c>
    </row>
    <row r="4" spans="1:3" x14ac:dyDescent="0.25">
      <c r="A4">
        <v>3</v>
      </c>
      <c r="B4">
        <v>2.1113331190557792E-6</v>
      </c>
      <c r="C4">
        <v>36.591258320497964</v>
      </c>
    </row>
    <row r="5" spans="1:3" x14ac:dyDescent="0.25">
      <c r="A5">
        <v>4</v>
      </c>
      <c r="B5">
        <v>5.097888558467855E-9</v>
      </c>
      <c r="C5">
        <v>36.591258320369107</v>
      </c>
    </row>
    <row r="6" spans="1:3" x14ac:dyDescent="0.25">
      <c r="A6">
        <v>5</v>
      </c>
      <c r="B6">
        <v>1.2309032392865352E-11</v>
      </c>
      <c r="C6">
        <v>36.591258320368794</v>
      </c>
    </row>
    <row r="7" spans="1:3" x14ac:dyDescent="0.25">
      <c r="A7">
        <v>6</v>
      </c>
      <c r="B7">
        <v>2.9720594460021958E-14</v>
      </c>
      <c r="C7">
        <v>36.591258320368794</v>
      </c>
    </row>
    <row r="8" spans="1:3" x14ac:dyDescent="0.25">
      <c r="A8">
        <v>7</v>
      </c>
      <c r="B8">
        <v>7.1761427451363319E-17</v>
      </c>
      <c r="C8">
        <v>36.591258320368794</v>
      </c>
    </row>
    <row r="9" spans="1:3" x14ac:dyDescent="0.25">
      <c r="A9">
        <v>8</v>
      </c>
      <c r="B9">
        <v>1.7327050698075016E-19</v>
      </c>
      <c r="C9">
        <v>36.591258320368794</v>
      </c>
    </row>
    <row r="10" spans="1:3" x14ac:dyDescent="0.25">
      <c r="A10">
        <v>9</v>
      </c>
      <c r="B10">
        <v>4.1836777298938495E-22</v>
      </c>
      <c r="C10">
        <v>36.591258320368794</v>
      </c>
    </row>
    <row r="11" spans="1:3" x14ac:dyDescent="0.25">
      <c r="A11">
        <v>10</v>
      </c>
      <c r="B11">
        <v>1.0101637983638094E-24</v>
      </c>
      <c r="C11">
        <v>36.591258320368794</v>
      </c>
    </row>
    <row r="12" spans="1:3" x14ac:dyDescent="0.25">
      <c r="A12">
        <v>11</v>
      </c>
      <c r="B12">
        <v>2.4390762515799468E-27</v>
      </c>
      <c r="C12">
        <v>36.591258320368794</v>
      </c>
    </row>
    <row r="13" spans="1:3" x14ac:dyDescent="0.25">
      <c r="A13">
        <v>12</v>
      </c>
      <c r="B13">
        <v>5.8892359542652367E-30</v>
      </c>
      <c r="C13">
        <v>36.591258320368794</v>
      </c>
    </row>
    <row r="14" spans="1:3" x14ac:dyDescent="0.25">
      <c r="A14">
        <v>13</v>
      </c>
      <c r="B14">
        <v>1.421976869421114E-32</v>
      </c>
      <c r="C14">
        <v>36.591258320368794</v>
      </c>
    </row>
    <row r="15" spans="1:3" x14ac:dyDescent="0.25">
      <c r="A15">
        <v>14</v>
      </c>
      <c r="B15">
        <v>3.4334134900881984E-35</v>
      </c>
      <c r="C15">
        <v>36.591258320368794</v>
      </c>
    </row>
    <row r="16" spans="1:3" x14ac:dyDescent="0.25">
      <c r="A16">
        <v>15</v>
      </c>
      <c r="B16">
        <v>8.2900984168038159E-38</v>
      </c>
      <c r="C16">
        <v>36.591258320368794</v>
      </c>
    </row>
    <row r="17" spans="1:3" x14ac:dyDescent="0.25">
      <c r="A17">
        <v>16</v>
      </c>
      <c r="B17">
        <v>2.0016736102043945E-40</v>
      </c>
      <c r="C17">
        <v>36.591258320368794</v>
      </c>
    </row>
    <row r="18" spans="1:3" x14ac:dyDescent="0.25">
      <c r="A18">
        <v>17</v>
      </c>
      <c r="B18">
        <v>4.8331117923367732E-43</v>
      </c>
      <c r="C18">
        <v>36.591258320368794</v>
      </c>
    </row>
    <row r="19" spans="1:3" x14ac:dyDescent="0.25">
      <c r="A19">
        <v>18</v>
      </c>
      <c r="B19">
        <v>1.1669719517778705E-45</v>
      </c>
      <c r="C19">
        <v>36.591258320368794</v>
      </c>
    </row>
    <row r="20" spans="1:3" x14ac:dyDescent="0.25">
      <c r="A20">
        <v>19</v>
      </c>
      <c r="B20">
        <v>2.8176950891049446E-48</v>
      </c>
      <c r="C20">
        <v>36.591258320368794</v>
      </c>
    </row>
    <row r="21" spans="1:3" x14ac:dyDescent="0.25">
      <c r="A21">
        <v>20</v>
      </c>
      <c r="B21">
        <v>6.8034245408130982E-51</v>
      </c>
      <c r="C21">
        <v>36.591258320368794</v>
      </c>
    </row>
    <row r="22" spans="1:3" x14ac:dyDescent="0.25">
      <c r="A22">
        <v>21</v>
      </c>
      <c r="B22">
        <v>1.6427109399278928E-53</v>
      </c>
      <c r="C22">
        <v>36.591258320368794</v>
      </c>
    </row>
    <row r="23" spans="1:3" x14ac:dyDescent="0.25">
      <c r="A23">
        <v>22</v>
      </c>
      <c r="B23">
        <v>3.9663837174510286E-56</v>
      </c>
      <c r="C23">
        <v>36.591258320368794</v>
      </c>
    </row>
    <row r="24" spans="1:3" x14ac:dyDescent="0.25">
      <c r="A24">
        <v>23</v>
      </c>
      <c r="B24">
        <v>9.5769738982509014E-59</v>
      </c>
      <c r="C24">
        <v>36.591258320368794</v>
      </c>
    </row>
    <row r="25" spans="1:3" x14ac:dyDescent="0.25">
      <c r="A25">
        <v>24</v>
      </c>
      <c r="B25">
        <v>2.3123942508195187E-61</v>
      </c>
      <c r="C25">
        <v>36.591258320368794</v>
      </c>
    </row>
    <row r="26" spans="1:3" x14ac:dyDescent="0.25">
      <c r="A26">
        <v>25</v>
      </c>
      <c r="B26">
        <v>5.583357778807091E-64</v>
      </c>
      <c r="C26">
        <v>36.591258320368794</v>
      </c>
    </row>
    <row r="27" spans="1:3" x14ac:dyDescent="0.25">
      <c r="A27">
        <v>26</v>
      </c>
      <c r="B27">
        <v>1.3481215011288644E-66</v>
      </c>
      <c r="C27">
        <v>36.591258320368794</v>
      </c>
    </row>
    <row r="28" spans="1:3" x14ac:dyDescent="0.25">
      <c r="A28">
        <v>27</v>
      </c>
      <c r="B28">
        <v>3.2550870888203115E-69</v>
      </c>
      <c r="C28">
        <v>36.591258320368794</v>
      </c>
    </row>
    <row r="29" spans="1:3" x14ac:dyDescent="0.25">
      <c r="A29">
        <v>28</v>
      </c>
      <c r="B29">
        <v>7.8595230080763177E-72</v>
      </c>
      <c r="C29">
        <v>36.591258320368794</v>
      </c>
    </row>
    <row r="30" spans="1:3" x14ac:dyDescent="0.25">
      <c r="A30">
        <v>29</v>
      </c>
      <c r="B30">
        <v>1.8977096535032519E-74</v>
      </c>
      <c r="C30">
        <v>36.591258320368794</v>
      </c>
    </row>
    <row r="31" spans="1:3" x14ac:dyDescent="0.25">
      <c r="A31">
        <v>30</v>
      </c>
      <c r="B31">
        <v>4.5820871384927445E-77</v>
      </c>
      <c r="C31">
        <v>36.591258320368794</v>
      </c>
    </row>
    <row r="32" spans="1:3" x14ac:dyDescent="0.25">
      <c r="A32">
        <v>31</v>
      </c>
      <c r="B32">
        <v>1.1063611604642486E-79</v>
      </c>
      <c r="C32">
        <v>36.591258320368794</v>
      </c>
    </row>
    <row r="33" spans="1:3" x14ac:dyDescent="0.25">
      <c r="A33">
        <v>32</v>
      </c>
      <c r="B33">
        <v>2.671348187818266E-82</v>
      </c>
      <c r="C33">
        <v>36.591258320368794</v>
      </c>
    </row>
    <row r="34" spans="1:3" x14ac:dyDescent="0.25">
      <c r="A34">
        <v>33</v>
      </c>
      <c r="B34">
        <v>6.4500647668845382E-85</v>
      </c>
      <c r="C34">
        <v>36.591258320368794</v>
      </c>
    </row>
    <row r="35" spans="1:3" x14ac:dyDescent="0.25">
      <c r="A35">
        <v>34</v>
      </c>
      <c r="B35">
        <v>1.5573909715971316E-87</v>
      </c>
      <c r="C35">
        <v>36.591258320368794</v>
      </c>
    </row>
    <row r="36" spans="1:3" x14ac:dyDescent="0.25">
      <c r="A36">
        <v>35</v>
      </c>
      <c r="B36">
        <v>3.7603756335361411E-90</v>
      </c>
      <c r="C36">
        <v>36.591258320368794</v>
      </c>
    </row>
    <row r="37" spans="1:3" x14ac:dyDescent="0.25">
      <c r="A37">
        <v>36</v>
      </c>
      <c r="B37">
        <v>9.0795600868233398E-93</v>
      </c>
      <c r="C37">
        <v>36.591258320368794</v>
      </c>
    </row>
    <row r="38" spans="1:3" x14ac:dyDescent="0.25">
      <c r="A38">
        <v>37</v>
      </c>
      <c r="B38">
        <v>2.1922919251743182E-95</v>
      </c>
      <c r="C38">
        <v>36.591258320368794</v>
      </c>
    </row>
    <row r="39" spans="1:3" x14ac:dyDescent="0.25">
      <c r="A39">
        <v>38</v>
      </c>
      <c r="B39">
        <v>5.2933664618392756E-98</v>
      </c>
      <c r="C39">
        <v>36.591258320368794</v>
      </c>
    </row>
    <row r="40" spans="1:3" x14ac:dyDescent="0.25">
      <c r="A40">
        <v>39</v>
      </c>
      <c r="B40">
        <v>1.2781020710595778E-100</v>
      </c>
      <c r="C40">
        <v>36.591258320368794</v>
      </c>
    </row>
    <row r="41" spans="1:3" x14ac:dyDescent="0.25">
      <c r="A41">
        <v>40</v>
      </c>
      <c r="B41">
        <v>3.0860226961863826E-103</v>
      </c>
      <c r="C41">
        <v>36.591258320368794</v>
      </c>
    </row>
    <row r="42" spans="1:3" x14ac:dyDescent="0.25">
      <c r="A42">
        <v>41</v>
      </c>
      <c r="B42">
        <v>7.45131104707641E-106</v>
      </c>
      <c r="C42">
        <v>36.591258320368794</v>
      </c>
    </row>
    <row r="43" spans="1:3" x14ac:dyDescent="0.25">
      <c r="A43">
        <v>42</v>
      </c>
      <c r="B43">
        <v>1.7991454304239389E-108</v>
      </c>
      <c r="C43">
        <v>36.591258320368794</v>
      </c>
    </row>
    <row r="44" spans="1:3" x14ac:dyDescent="0.25">
      <c r="A44">
        <v>43</v>
      </c>
      <c r="B44">
        <v>4.3441003326325746E-111</v>
      </c>
      <c r="C44">
        <v>36.591258320368794</v>
      </c>
    </row>
    <row r="45" spans="1:3" x14ac:dyDescent="0.25">
      <c r="A45">
        <v>44</v>
      </c>
      <c r="B45">
        <v>1.0488984037011266E-113</v>
      </c>
      <c r="C45">
        <v>36.591258320368794</v>
      </c>
    </row>
    <row r="46" spans="1:3" x14ac:dyDescent="0.25">
      <c r="A46">
        <v>45</v>
      </c>
      <c r="B46">
        <v>2.532602327396164E-116</v>
      </c>
      <c r="C46">
        <v>36.591258320368794</v>
      </c>
    </row>
    <row r="47" spans="1:3" x14ac:dyDescent="0.25">
      <c r="A47">
        <v>46</v>
      </c>
      <c r="B47">
        <v>6.1150579752050948E-119</v>
      </c>
      <c r="C47">
        <v>36.591258320368794</v>
      </c>
    </row>
    <row r="48" spans="1:3" x14ac:dyDescent="0.25">
      <c r="A48">
        <v>47</v>
      </c>
      <c r="B48">
        <v>1.4765023958011266E-121</v>
      </c>
      <c r="C48">
        <v>36.591258320368794</v>
      </c>
    </row>
    <row r="49" spans="1:3" x14ac:dyDescent="0.25">
      <c r="A49">
        <v>48</v>
      </c>
      <c r="B49">
        <v>3.5650673037704909E-124</v>
      </c>
      <c r="C49">
        <v>36.591258320368794</v>
      </c>
    </row>
    <row r="50" spans="1:3" x14ac:dyDescent="0.25">
      <c r="A50">
        <v>49</v>
      </c>
      <c r="B50">
        <v>8.6079812105670949E-127</v>
      </c>
      <c r="C50">
        <v>36.591258320368794</v>
      </c>
    </row>
    <row r="51" spans="1:3" x14ac:dyDescent="0.25">
      <c r="A51">
        <v>50</v>
      </c>
      <c r="B51">
        <v>2.078427536083518E-129</v>
      </c>
      <c r="C51">
        <v>36.591258320368794</v>
      </c>
    </row>
    <row r="52" spans="1:3" x14ac:dyDescent="0.25">
      <c r="A52">
        <v>51</v>
      </c>
      <c r="B52">
        <v>5.0184368635089196E-132</v>
      </c>
      <c r="C52">
        <v>36.591258320368794</v>
      </c>
    </row>
    <row r="53" spans="1:3" x14ac:dyDescent="0.25">
      <c r="A53">
        <v>52</v>
      </c>
      <c r="B53">
        <v>1.2117193462747328E-134</v>
      </c>
      <c r="C53">
        <v>36.591258320368794</v>
      </c>
    </row>
    <row r="54" spans="1:3" x14ac:dyDescent="0.25">
      <c r="A54">
        <v>53</v>
      </c>
      <c r="B54">
        <v>2.9257392572033818E-137</v>
      </c>
      <c r="C54">
        <v>36.591258320368794</v>
      </c>
    </row>
    <row r="55" spans="1:3" x14ac:dyDescent="0.25">
      <c r="A55">
        <v>54</v>
      </c>
      <c r="B55">
        <v>7.0643010095179284E-140</v>
      </c>
      <c r="C55">
        <v>36.591258320368794</v>
      </c>
    </row>
    <row r="56" spans="1:3" x14ac:dyDescent="0.25">
      <c r="A56">
        <v>55</v>
      </c>
      <c r="B56">
        <v>1.7057004868156957E-142</v>
      </c>
      <c r="C56">
        <v>36.591258320368794</v>
      </c>
    </row>
    <row r="57" spans="1:3" x14ac:dyDescent="0.25">
      <c r="A57">
        <v>56</v>
      </c>
      <c r="B57">
        <v>4.1184742082810014E-145</v>
      </c>
      <c r="C57">
        <v>36.591258320368794</v>
      </c>
    </row>
    <row r="58" spans="1:3" x14ac:dyDescent="0.25">
      <c r="A58">
        <v>57</v>
      </c>
      <c r="B58">
        <v>9.9442017724584182E-148</v>
      </c>
      <c r="C58">
        <v>36.591258320368794</v>
      </c>
    </row>
    <row r="59" spans="1:3" x14ac:dyDescent="0.25">
      <c r="A59">
        <v>58</v>
      </c>
      <c r="B59">
        <v>2.401062721116954E-150</v>
      </c>
      <c r="C59">
        <v>36.591258320368794</v>
      </c>
    </row>
    <row r="60" spans="1:3" x14ac:dyDescent="0.25">
      <c r="A60">
        <v>59</v>
      </c>
      <c r="B60">
        <v>5.7974759452110109E-153</v>
      </c>
      <c r="C60">
        <v>36.591258320368794</v>
      </c>
    </row>
    <row r="61" spans="1:3" x14ac:dyDescent="0.25">
      <c r="A61">
        <v>60</v>
      </c>
      <c r="B61">
        <v>2.4354634516059735E-155</v>
      </c>
      <c r="C61">
        <v>36.591258320368794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2024-12-28T05:36:17Z</dcterms:modified>
</cp:coreProperties>
</file>