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617DDFAC-3F87-428A-B6BD-854A10F9F086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7" l="1"/>
  <c r="O10" i="7" s="1"/>
  <c r="I10" i="7"/>
  <c r="H10" i="7"/>
  <c r="J10" i="7" s="1"/>
  <c r="G10" i="7"/>
  <c r="E10" i="7"/>
  <c r="F10" i="7" s="1"/>
  <c r="N9" i="7"/>
  <c r="O9" i="7" s="1"/>
  <c r="M9" i="7"/>
  <c r="L9" i="7"/>
  <c r="I9" i="7"/>
  <c r="H9" i="7"/>
  <c r="J9" i="7" s="1"/>
  <c r="G9" i="7"/>
  <c r="E9" i="7"/>
  <c r="F9" i="7" s="1"/>
  <c r="M8" i="7"/>
  <c r="L8" i="7"/>
  <c r="I8" i="7"/>
  <c r="N8" i="7" s="1"/>
  <c r="O8" i="7" s="1"/>
  <c r="H8" i="7"/>
  <c r="G8" i="7"/>
  <c r="E8" i="7"/>
  <c r="F8" i="7" s="1"/>
  <c r="M7" i="7"/>
  <c r="L7" i="7"/>
  <c r="I7" i="7"/>
  <c r="H7" i="7"/>
  <c r="G7" i="7"/>
  <c r="E7" i="7"/>
  <c r="F7" i="7" s="1"/>
  <c r="M6" i="7"/>
  <c r="N6" i="7" s="1"/>
  <c r="O6" i="7" s="1"/>
  <c r="L6" i="7"/>
  <c r="I6" i="7"/>
  <c r="H6" i="7"/>
  <c r="J6" i="7" s="1"/>
  <c r="G6" i="7"/>
  <c r="E6" i="7"/>
  <c r="F6" i="7" s="1"/>
  <c r="M5" i="7"/>
  <c r="L5" i="7"/>
  <c r="I5" i="7"/>
  <c r="N5" i="7" s="1"/>
  <c r="O5" i="7" s="1"/>
  <c r="H5" i="7"/>
  <c r="G5" i="7"/>
  <c r="E5" i="7"/>
  <c r="F5" i="7" s="1"/>
  <c r="M4" i="7"/>
  <c r="L4" i="7"/>
  <c r="I4" i="7"/>
  <c r="N4" i="7" s="1"/>
  <c r="O4" i="7" s="1"/>
  <c r="H4" i="7"/>
  <c r="G4" i="7"/>
  <c r="E4" i="7"/>
  <c r="F4" i="7" s="1"/>
  <c r="M3" i="7"/>
  <c r="N3" i="7" s="1"/>
  <c r="O3" i="7" s="1"/>
  <c r="L3" i="7"/>
  <c r="I3" i="7"/>
  <c r="H3" i="7"/>
  <c r="J3" i="7" s="1"/>
  <c r="G3" i="7"/>
  <c r="F3" i="7"/>
  <c r="E3" i="7"/>
  <c r="N2" i="7"/>
  <c r="O2" i="7" s="1"/>
  <c r="I2" i="7"/>
  <c r="H2" i="7"/>
  <c r="J2" i="7" s="1"/>
  <c r="G2" i="7"/>
  <c r="E2" i="7"/>
  <c r="F2" i="7" s="1"/>
  <c r="U1" i="7"/>
  <c r="J7" i="7" l="1"/>
  <c r="P5" i="7"/>
  <c r="Q5" i="7" s="1"/>
  <c r="R5" i="7"/>
  <c r="S5" i="7" s="1"/>
  <c r="R3" i="7"/>
  <c r="S3" i="7" s="1"/>
  <c r="P3" i="7"/>
  <c r="Q3" i="7" s="1"/>
  <c r="R9" i="7"/>
  <c r="S9" i="7" s="1"/>
  <c r="P9" i="7"/>
  <c r="Q9" i="7" s="1"/>
  <c r="P4" i="7"/>
  <c r="Q4" i="7" s="1"/>
  <c r="R4" i="7"/>
  <c r="S4" i="7" s="1"/>
  <c r="R8" i="7"/>
  <c r="S8" i="7" s="1"/>
  <c r="P8" i="7"/>
  <c r="Q8" i="7" s="1"/>
  <c r="R2" i="7"/>
  <c r="S2" i="7" s="1"/>
  <c r="P2" i="7"/>
  <c r="Q2" i="7" s="1"/>
  <c r="R6" i="7"/>
  <c r="S6" i="7" s="1"/>
  <c r="P6" i="7"/>
  <c r="Q6" i="7" s="1"/>
  <c r="R10" i="7"/>
  <c r="S10" i="7" s="1"/>
  <c r="P10" i="7"/>
  <c r="Q10" i="7" s="1"/>
  <c r="J8" i="7"/>
  <c r="N7" i="7"/>
  <c r="O7" i="7" s="1"/>
  <c r="J4" i="7"/>
  <c r="J5" i="7"/>
  <c r="R7" i="7" l="1"/>
  <c r="S7" i="7" s="1"/>
  <c r="P7" i="7"/>
  <c r="Q7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<sst xmlns="http://schemas.openxmlformats.org/spreadsheetml/2006/main" count="18" uniqueCount="18">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</sst>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0.42750735048258548</c:v>
                </c:pt>
                <c:pt idx="1">
                  <c:v>0.24065284461059377</c:v>
                </c:pt>
                <c:pt idx="2">
                  <c:v>0.13538884765686987</c:v>
                </c:pt>
                <c:pt idx="3">
                  <c:v>7.6201269711518194E-2</c:v>
                </c:pt>
                <c:pt idx="4">
                  <c:v>4.2940815115173336E-2</c:v>
                </c:pt>
                <c:pt idx="5">
                  <c:v>2.4398613787155909E-2</c:v>
                </c:pt>
                <c:pt idx="6">
                  <c:v>1.4083204957287876E-2</c:v>
                </c:pt>
                <c:pt idx="7">
                  <c:v>8.4971656078494107E-3</c:v>
                </c:pt>
                <c:pt idx="8">
                  <c:v>5.7024020072447001E-3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'CH0=-2NPP'!$C$1:$C$61</c:f>
              <c:numCache>
                <c:formatCode>General</c:formatCode>
                <c:ptCount val="61"/>
                <c:pt idx="0">
                  <c:v>0.11574074074074074</c:v>
                </c:pt>
                <c:pt idx="1">
                  <c:v>0.11563439847964267</c:v>
                </c:pt>
                <c:pt idx="2">
                  <c:v>0.11559813207242159</c:v>
                </c:pt>
                <c:pt idx="3">
                  <c:v>0.11558575726857656</c:v>
                </c:pt>
                <c:pt idx="4">
                  <c:v>0.11558153396450965</c:v>
                </c:pt>
                <c:pt idx="5">
                  <c:v>0.11558009253383039</c:v>
                </c:pt>
                <c:pt idx="6">
                  <c:v>0.11557960055714962</c:v>
                </c:pt>
                <c:pt idx="7">
                  <c:v>0.11557943263868101</c:v>
                </c:pt>
                <c:pt idx="8">
                  <c:v>0.11557937532563368</c:v>
                </c:pt>
                <c:pt idx="9">
                  <c:v>0.11557935576382947</c:v>
                </c:pt>
                <c:pt idx="10">
                  <c:v>0.11557934908708983</c:v>
                </c:pt>
                <c:pt idx="11">
                  <c:v>0.11557934680821737</c:v>
                </c:pt>
                <c:pt idx="12">
                  <c:v>0.11557934603040362</c:v>
                </c:pt>
                <c:pt idx="13">
                  <c:v>0.11557934576492396</c:v>
                </c:pt>
                <c:pt idx="14">
                  <c:v>0.11557934567431166</c:v>
                </c:pt>
                <c:pt idx="15">
                  <c:v>0.11557934564338412</c:v>
                </c:pt>
                <c:pt idx="16">
                  <c:v>0.11557934563282751</c:v>
                </c:pt>
                <c:pt idx="17">
                  <c:v>0.11557934562922277</c:v>
                </c:pt>
                <c:pt idx="18">
                  <c:v>0.11557934562798763</c:v>
                </c:pt>
                <c:pt idx="19">
                  <c:v>0.11557934562755211</c:v>
                </c:pt>
                <c:pt idx="20">
                  <c:v>0.11557934562736251</c:v>
                </c:pt>
                <c:pt idx="21">
                  <c:v>0.11557934562738395</c:v>
                </c:pt>
                <c:pt idx="22">
                  <c:v>0.11557934562736727</c:v>
                </c:pt>
                <c:pt idx="23">
                  <c:v>0.11557934562736158</c:v>
                </c:pt>
                <c:pt idx="24">
                  <c:v>0.11557934562735964</c:v>
                </c:pt>
                <c:pt idx="25">
                  <c:v>0.11557934562735897</c:v>
                </c:pt>
                <c:pt idx="26">
                  <c:v>0.11557934562735875</c:v>
                </c:pt>
                <c:pt idx="27">
                  <c:v>0.11557934562735867</c:v>
                </c:pt>
                <c:pt idx="28">
                  <c:v>0.11557934562735864</c:v>
                </c:pt>
                <c:pt idx="29">
                  <c:v>0.11557934562735862</c:v>
                </c:pt>
                <c:pt idx="30">
                  <c:v>0.11557934562735862</c:v>
                </c:pt>
                <c:pt idx="31">
                  <c:v>0.11557934562735862</c:v>
                </c:pt>
                <c:pt idx="32">
                  <c:v>0.11557934562735862</c:v>
                </c:pt>
                <c:pt idx="33">
                  <c:v>0.11557934562735862</c:v>
                </c:pt>
                <c:pt idx="34">
                  <c:v>0.11557934562735862</c:v>
                </c:pt>
                <c:pt idx="35">
                  <c:v>0.11557934562735862</c:v>
                </c:pt>
                <c:pt idx="36">
                  <c:v>0.11557934562735862</c:v>
                </c:pt>
                <c:pt idx="37">
                  <c:v>0.11557934562735862</c:v>
                </c:pt>
                <c:pt idx="38">
                  <c:v>0.11557934562735862</c:v>
                </c:pt>
                <c:pt idx="39">
                  <c:v>0.11557934562735862</c:v>
                </c:pt>
                <c:pt idx="40">
                  <c:v>0.11557934562735862</c:v>
                </c:pt>
                <c:pt idx="41">
                  <c:v>0.11557934562735862</c:v>
                </c:pt>
                <c:pt idx="42">
                  <c:v>0.11557934562735862</c:v>
                </c:pt>
                <c:pt idx="43">
                  <c:v>0.11557934562735862</c:v>
                </c:pt>
                <c:pt idx="44">
                  <c:v>0.11557934562735862</c:v>
                </c:pt>
                <c:pt idx="45">
                  <c:v>0.11557934562735862</c:v>
                </c:pt>
                <c:pt idx="46">
                  <c:v>0.11557934562735862</c:v>
                </c:pt>
                <c:pt idx="47">
                  <c:v>0.11557934562735862</c:v>
                </c:pt>
                <c:pt idx="48">
                  <c:v>0.11557934562735862</c:v>
                </c:pt>
                <c:pt idx="49">
                  <c:v>0.11557934562735862</c:v>
                </c:pt>
                <c:pt idx="50">
                  <c:v>0.11557934562735862</c:v>
                </c:pt>
                <c:pt idx="51">
                  <c:v>0.11557934562735862</c:v>
                </c:pt>
                <c:pt idx="52">
                  <c:v>0.11557934562735862</c:v>
                </c:pt>
                <c:pt idx="53">
                  <c:v>0.11557934562735862</c:v>
                </c:pt>
                <c:pt idx="54">
                  <c:v>0.11557934562735862</c:v>
                </c:pt>
                <c:pt idx="55">
                  <c:v>0.11557934562735862</c:v>
                </c:pt>
                <c:pt idx="56">
                  <c:v>0.11557934562735862</c:v>
                </c:pt>
                <c:pt idx="57">
                  <c:v>0.11557934562735862</c:v>
                </c:pt>
                <c:pt idx="58">
                  <c:v>0.11557934562735862</c:v>
                </c:pt>
                <c:pt idx="59">
                  <c:v>0.11557934562735862</c:v>
                </c:pt>
                <c:pt idx="60">
                  <c:v>0.11557934562735862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22.170610914716136</c:v>
                </c:pt>
                <c:pt idx="2">
                  <c:v>3.2775276035255967</c:v>
                </c:pt>
                <c:pt idx="3">
                  <c:v>0.48453730558879293</c:v>
                </c:pt>
                <c:pt idx="4">
                  <c:v>7.163246234455202E-2</c:v>
                </c:pt>
                <c:pt idx="5">
                  <c:v>1.0589923094449089E-2</c:v>
                </c:pt>
                <c:pt idx="6">
                  <c:v>1.5655818273545639E-3</c:v>
                </c:pt>
                <c:pt idx="7">
                  <c:v>2.3145083010279454E-4</c:v>
                </c:pt>
                <c:pt idx="8">
                  <c:v>3.4216983057184368E-5</c:v>
                </c:pt>
                <c:pt idx="9">
                  <c:v>5.0585341575919008E-6</c:v>
                </c:pt>
                <c:pt idx="10">
                  <c:v>7.4783822354722195E-7</c:v>
                </c:pt>
                <c:pt idx="11">
                  <c:v>1.105581164777733E-7</c:v>
                </c:pt>
                <c:pt idx="12">
                  <c:v>1.634457391218537E-8</c:v>
                </c:pt>
                <c:pt idx="13">
                  <c:v>2.416331834173279E-9</c:v>
                </c:pt>
                <c:pt idx="14">
                  <c:v>3.5722311054188429E-10</c:v>
                </c:pt>
                <c:pt idx="15">
                  <c:v>5.2810772698458465E-11</c:v>
                </c:pt>
                <c:pt idx="16">
                  <c:v>7.8073847521579891E-12</c:v>
                </c:pt>
                <c:pt idx="17">
                  <c:v>1.1542306031231143E-12</c:v>
                </c:pt>
                <c:pt idx="18">
                  <c:v>1.7071038284976095E-13</c:v>
                </c:pt>
                <c:pt idx="19">
                  <c:v>2.5727432319581809E-14</c:v>
                </c:pt>
                <c:pt idx="20">
                  <c:v>7.118815292894311E-15</c:v>
                </c:pt>
                <c:pt idx="21">
                  <c:v>5.5134108041276408E-16</c:v>
                </c:pt>
                <c:pt idx="22">
                  <c:v>8.1508579620593602E-17</c:v>
                </c:pt>
                <c:pt idx="23">
                  <c:v>1.2049979201246624E-17</c:v>
                </c:pt>
                <c:pt idx="24">
                  <c:v>1.7814320826882631E-18</c:v>
                </c:pt>
                <c:pt idx="25">
                  <c:v>2.6336147243330771E-19</c:v>
                </c:pt>
                <c:pt idx="26">
                  <c:v>3.8934554865304535E-20</c:v>
                </c:pt>
                <c:pt idx="27">
                  <c:v>5.7559655501367501E-21</c:v>
                </c:pt>
                <c:pt idx="28">
                  <c:v>8.5094434825258478E-22</c:v>
                </c:pt>
                <c:pt idx="29">
                  <c:v>1.2580101071067264E-22</c:v>
                </c:pt>
                <c:pt idx="30">
                  <c:v>1.8598036790919726E-23</c:v>
                </c:pt>
                <c:pt idx="31">
                  <c:v>2.7494768962699557E-24</c:v>
                </c:pt>
                <c:pt idx="32">
                  <c:v>4.0647425790732723E-25</c:v>
                </c:pt>
                <c:pt idx="33">
                  <c:v>6.0091911507042614E-26</c:v>
                </c:pt>
                <c:pt idx="34">
                  <c:v>8.8838044681135233E-27</c:v>
                </c:pt>
                <c:pt idx="35">
                  <c:v>1.31335449061933E-27</c:v>
                </c:pt>
                <c:pt idx="36">
                  <c:v>1.9416231235402701E-28</c:v>
                </c:pt>
                <c:pt idx="37">
                  <c:v>2.8704362613391055E-29</c:v>
                </c:pt>
                <c:pt idx="38">
                  <c:v>4.2435652060978006E-30</c:v>
                </c:pt>
                <c:pt idx="39">
                  <c:v>6.2735570550529907E-31</c:v>
                </c:pt>
                <c:pt idx="40">
                  <c:v>9.2746349382001434E-32</c:v>
                </c:pt>
                <c:pt idx="41">
                  <c:v>1.3711336723653377E-32</c:v>
                </c:pt>
                <c:pt idx="42">
                  <c:v>2.0270420992536609E-33</c:v>
                </c:pt>
                <c:pt idx="43">
                  <c:v>2.9967170633760604E-34</c:v>
                </c:pt>
                <c:pt idx="44">
                  <c:v>4.4302548828343081E-35</c:v>
                </c:pt>
                <c:pt idx="45">
                  <c:v>6.5495533651633916E-36</c:v>
                </c:pt>
                <c:pt idx="46">
                  <c:v>9.6826594445689014E-37</c:v>
                </c:pt>
                <c:pt idx="47">
                  <c:v>1.4314547678650825E-37</c:v>
                </c:pt>
                <c:pt idx="48">
                  <c:v>2.1162189625423813E-38</c:v>
                </c:pt>
                <c:pt idx="49">
                  <c:v>3.1285534115081773E-39</c:v>
                </c:pt>
                <c:pt idx="50">
                  <c:v>4.6251577090588694E-40</c:v>
                </c:pt>
                <c:pt idx="51">
                  <c:v>6.8376917443625318E-41</c:v>
                </c:pt>
                <c:pt idx="52">
                  <c:v>1.0108634414639064E-41</c:v>
                </c:pt>
                <c:pt idx="53">
                  <c:v>1.4944296050386437E-42</c:v>
                </c:pt>
                <c:pt idx="54">
                  <c:v>2.2093190365984372E-43</c:v>
                </c:pt>
                <c:pt idx="55">
                  <c:v>3.2661897289676349E-44</c:v>
                </c:pt>
                <c:pt idx="56">
                  <c:v>4.8286360120501131E-45</c:v>
                </c:pt>
                <c:pt idx="57">
                  <c:v>7.1385740979527032E-46</c:v>
                </c:pt>
                <c:pt idx="58">
                  <c:v>1.0557931092500325E-46</c:v>
                </c:pt>
                <c:pt idx="59">
                  <c:v>1.5911654176077008E-47</c:v>
                </c:pt>
                <c:pt idx="60">
                  <c:v>4.4027762147755533E-48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'CH0=-1.5NPP'!$C$1:$C$61</c:f>
              <c:numCache>
                <c:formatCode>General</c:formatCode>
                <c:ptCount val="61"/>
                <c:pt idx="0">
                  <c:v>0.36600435881578464</c:v>
                </c:pt>
                <c:pt idx="1">
                  <c:v>0.36575954837429264</c:v>
                </c:pt>
                <c:pt idx="2">
                  <c:v>0.36572337486989376</c:v>
                </c:pt>
                <c:pt idx="3">
                  <c:v>0.36571802749425386</c:v>
                </c:pt>
                <c:pt idx="4">
                  <c:v>0.36571723696343211</c:v>
                </c:pt>
                <c:pt idx="5">
                  <c:v>0.36571712009396568</c:v>
                </c:pt>
                <c:pt idx="6">
                  <c:v>0.36571710281634529</c:v>
                </c:pt>
                <c:pt idx="7">
                  <c:v>0.36571710026207488</c:v>
                </c:pt>
                <c:pt idx="8">
                  <c:v>0.36571709988445933</c:v>
                </c:pt>
                <c:pt idx="9">
                  <c:v>0.36571709982863382</c:v>
                </c:pt>
                <c:pt idx="10">
                  <c:v>0.36571709982038075</c:v>
                </c:pt>
                <c:pt idx="11">
                  <c:v>0.36571709981916062</c:v>
                </c:pt>
                <c:pt idx="12">
                  <c:v>0.36571709981898021</c:v>
                </c:pt>
                <c:pt idx="13">
                  <c:v>0.36571709981895356</c:v>
                </c:pt>
                <c:pt idx="14">
                  <c:v>0.36571709981894962</c:v>
                </c:pt>
                <c:pt idx="15">
                  <c:v>0.36571709981894907</c:v>
                </c:pt>
                <c:pt idx="16">
                  <c:v>0.36571709981894895</c:v>
                </c:pt>
                <c:pt idx="17">
                  <c:v>0.36571709981894895</c:v>
                </c:pt>
                <c:pt idx="18">
                  <c:v>0.36571709981894895</c:v>
                </c:pt>
                <c:pt idx="19">
                  <c:v>0.36571709981894895</c:v>
                </c:pt>
                <c:pt idx="20">
                  <c:v>0.36571709981894895</c:v>
                </c:pt>
                <c:pt idx="21">
                  <c:v>0.36571709981894895</c:v>
                </c:pt>
                <c:pt idx="22">
                  <c:v>0.36571709981894895</c:v>
                </c:pt>
                <c:pt idx="23">
                  <c:v>0.36571709981894895</c:v>
                </c:pt>
                <c:pt idx="24">
                  <c:v>0.36571709981894895</c:v>
                </c:pt>
                <c:pt idx="25">
                  <c:v>0.36571709981894895</c:v>
                </c:pt>
                <c:pt idx="26">
                  <c:v>0.36571709981894895</c:v>
                </c:pt>
                <c:pt idx="27">
                  <c:v>0.36571709981894895</c:v>
                </c:pt>
                <c:pt idx="28">
                  <c:v>0.36571709981894895</c:v>
                </c:pt>
                <c:pt idx="29">
                  <c:v>0.36571709981894895</c:v>
                </c:pt>
                <c:pt idx="30">
                  <c:v>0.36571709981894895</c:v>
                </c:pt>
                <c:pt idx="31">
                  <c:v>0.36571709981894895</c:v>
                </c:pt>
                <c:pt idx="32">
                  <c:v>0.36571709981894895</c:v>
                </c:pt>
                <c:pt idx="33">
                  <c:v>0.36571709981894895</c:v>
                </c:pt>
                <c:pt idx="34">
                  <c:v>0.36571709981894895</c:v>
                </c:pt>
                <c:pt idx="35">
                  <c:v>0.36571709981894895</c:v>
                </c:pt>
                <c:pt idx="36">
                  <c:v>0.36571709981894895</c:v>
                </c:pt>
                <c:pt idx="37">
                  <c:v>0.36571709981894895</c:v>
                </c:pt>
                <c:pt idx="38">
                  <c:v>0.36571709981894895</c:v>
                </c:pt>
                <c:pt idx="39">
                  <c:v>0.36571709981894895</c:v>
                </c:pt>
                <c:pt idx="40">
                  <c:v>0.36571709981894895</c:v>
                </c:pt>
                <c:pt idx="41">
                  <c:v>0.36571709981894895</c:v>
                </c:pt>
                <c:pt idx="42">
                  <c:v>0.36571709981894895</c:v>
                </c:pt>
                <c:pt idx="43">
                  <c:v>0.36571709981894895</c:v>
                </c:pt>
                <c:pt idx="44">
                  <c:v>0.36571709981894895</c:v>
                </c:pt>
                <c:pt idx="45">
                  <c:v>0.36571709981894895</c:v>
                </c:pt>
                <c:pt idx="46">
                  <c:v>0.36571709981894895</c:v>
                </c:pt>
                <c:pt idx="47">
                  <c:v>0.36571709981894895</c:v>
                </c:pt>
                <c:pt idx="48">
                  <c:v>0.36571709981894895</c:v>
                </c:pt>
                <c:pt idx="49">
                  <c:v>0.36571709981894895</c:v>
                </c:pt>
                <c:pt idx="50">
                  <c:v>0.36571709981894895</c:v>
                </c:pt>
                <c:pt idx="51">
                  <c:v>0.36571709981894895</c:v>
                </c:pt>
                <c:pt idx="52">
                  <c:v>0.36571709981894895</c:v>
                </c:pt>
                <c:pt idx="53">
                  <c:v>0.36571709981894895</c:v>
                </c:pt>
                <c:pt idx="54">
                  <c:v>0.36571709981894895</c:v>
                </c:pt>
                <c:pt idx="55">
                  <c:v>0.36571709981894895</c:v>
                </c:pt>
                <c:pt idx="56">
                  <c:v>0.36571709981894895</c:v>
                </c:pt>
                <c:pt idx="57">
                  <c:v>0.36571709981894895</c:v>
                </c:pt>
                <c:pt idx="58">
                  <c:v>0.36571709981894895</c:v>
                </c:pt>
                <c:pt idx="59">
                  <c:v>0.36571709981894895</c:v>
                </c:pt>
                <c:pt idx="60">
                  <c:v>0.36571709981894895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5.0191638701933261</c:v>
                </c:pt>
                <c:pt idx="2">
                  <c:v>0.16796963270264681</c:v>
                </c:pt>
                <c:pt idx="3">
                  <c:v>5.6212403323399069E-3</c:v>
                </c:pt>
                <c:pt idx="4">
                  <c:v>1.8811940703586266E-4</c:v>
                </c:pt>
                <c:pt idx="5">
                  <c:v>6.2955699084704819E-6</c:v>
                </c:pt>
                <c:pt idx="6">
                  <c:v>2.1068639915321672E-7</c:v>
                </c:pt>
                <c:pt idx="7">
                  <c:v>7.0507927691628621E-9</c:v>
                </c:pt>
                <c:pt idx="8">
                  <c:v>2.3596055024669767E-10</c:v>
                </c:pt>
                <c:pt idx="9">
                  <c:v>7.8966129193633993E-12</c:v>
                </c:pt>
                <c:pt idx="10">
                  <c:v>2.6426661377532359E-13</c:v>
                </c:pt>
                <c:pt idx="11">
                  <c:v>8.8438985004606398E-15</c:v>
                </c:pt>
                <c:pt idx="12">
                  <c:v>2.9596830098616622E-16</c:v>
                </c:pt>
                <c:pt idx="13">
                  <c:v>9.9048214069932309E-18</c:v>
                </c:pt>
                <c:pt idx="14">
                  <c:v>3.3147295429119927E-19</c:v>
                </c:pt>
                <c:pt idx="15">
                  <c:v>1.1093013686138721E-20</c:v>
                </c:pt>
                <c:pt idx="16">
                  <c:v>3.7123678130590436E-22</c:v>
                </c:pt>
                <c:pt idx="17">
                  <c:v>1.2423742713809976E-23</c:v>
                </c:pt>
                <c:pt idx="18">
                  <c:v>4.1577115680299848E-25</c:v>
                </c:pt>
                <c:pt idx="19">
                  <c:v>1.3927256161550143E-26</c:v>
                </c:pt>
                <c:pt idx="20">
                  <c:v>8.5855136766670683E-28</c:v>
                </c:pt>
                <c:pt idx="21">
                  <c:v>1.5583257517804379E-29</c:v>
                </c:pt>
                <c:pt idx="22">
                  <c:v>5.2150646585713719E-31</c:v>
                </c:pt>
                <c:pt idx="23">
                  <c:v>1.7452640670287842E-32</c:v>
                </c:pt>
                <c:pt idx="24">
                  <c:v>5.8406690292048399E-34</c:v>
                </c:pt>
                <c:pt idx="25">
                  <c:v>1.9546276894813298E-35</c:v>
                </c:pt>
                <c:pt idx="26">
                  <c:v>6.5413215256390962E-37</c:v>
                </c:pt>
                <c:pt idx="27">
                  <c:v>2.1891067814118418E-38</c:v>
                </c:pt>
                <c:pt idx="28">
                  <c:v>7.3260249960807547E-40</c:v>
                </c:pt>
                <c:pt idx="29">
                  <c:v>2.4517142196501594E-41</c:v>
                </c:pt>
                <c:pt idx="30">
                  <c:v>8.2048622794086478E-43</c:v>
                </c:pt>
                <c:pt idx="31">
                  <c:v>2.7458243087430025E-44</c:v>
                </c:pt>
                <c:pt idx="32">
                  <c:v>9.1891257619346529E-46</c:v>
                </c:pt>
                <c:pt idx="33">
                  <c:v>3.0752161381842564E-47</c:v>
                </c:pt>
                <c:pt idx="34">
                  <c:v>1.0291462475923124E-48</c:v>
                </c:pt>
                <c:pt idx="35">
                  <c:v>3.4441221408219497E-50</c:v>
                </c:pt>
                <c:pt idx="36">
                  <c:v>1.1526036604273744E-51</c:v>
                </c:pt>
                <c:pt idx="37">
                  <c:v>3.857282476380276E-53</c:v>
                </c:pt>
                <c:pt idx="38">
                  <c:v>1.2908711479428665E-54</c:v>
                </c:pt>
                <c:pt idx="39">
                  <c:v>4.3200059388833173E-56</c:v>
                </c:pt>
                <c:pt idx="40">
                  <c:v>1.4457253415050478E-57</c:v>
                </c:pt>
                <c:pt idx="41">
                  <c:v>4.8382381705941935E-59</c:v>
                </c:pt>
                <c:pt idx="42">
                  <c:v>1.6191559989552071E-60</c:v>
                </c:pt>
                <c:pt idx="43">
                  <c:v>5.4186380589665407E-62</c:v>
                </c:pt>
                <c:pt idx="44">
                  <c:v>1.8133915714746988E-63</c:v>
                </c:pt>
                <c:pt idx="45">
                  <c:v>6.0686632982507238E-65</c:v>
                </c:pt>
                <c:pt idx="46">
                  <c:v>2.0309278374766725E-66</c:v>
                </c:pt>
                <c:pt idx="47">
                  <c:v>6.7966662151558107E-68</c:v>
                </c:pt>
                <c:pt idx="48">
                  <c:v>2.2745599714480766E-69</c:v>
                </c:pt>
                <c:pt idx="49">
                  <c:v>7.6120010898538295E-71</c:v>
                </c:pt>
                <c:pt idx="50">
                  <c:v>2.5474184598020214E-72</c:v>
                </c:pt>
                <c:pt idx="51">
                  <c:v>8.5251443513189441E-74</c:v>
                </c:pt>
                <c:pt idx="52">
                  <c:v>2.8530093252316944E-75</c:v>
                </c:pt>
                <c:pt idx="53">
                  <c:v>9.5478291914197378E-77</c:v>
                </c:pt>
                <c:pt idx="54">
                  <c:v>3.195259176417997E-78</c:v>
                </c:pt>
                <c:pt idx="55">
                  <c:v>1.0693196327452606E-79</c:v>
                </c:pt>
                <c:pt idx="56">
                  <c:v>3.5785656619498914E-81</c:v>
                </c:pt>
                <c:pt idx="57">
                  <c:v>1.1975962864494711E-82</c:v>
                </c:pt>
                <c:pt idx="58">
                  <c:v>4.0078582184947153E-84</c:v>
                </c:pt>
                <c:pt idx="59">
                  <c:v>1.3425286279441919E-85</c:v>
                </c:pt>
                <c:pt idx="60">
                  <c:v>8.2760723022768224E-87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'CH0=-1NPP'!$C$1:$C$61</c:f>
              <c:numCache>
                <c:formatCode>General</c:formatCode>
                <c:ptCount val="61"/>
                <c:pt idx="0">
                  <c:v>1.1574074074074074</c:v>
                </c:pt>
                <c:pt idx="1">
                  <c:v>1.1569124260443286</c:v>
                </c:pt>
                <c:pt idx="2">
                  <c:v>1.1568958659662711</c:v>
                </c:pt>
                <c:pt idx="3">
                  <c:v>1.1568953117751688</c:v>
                </c:pt>
                <c:pt idx="4">
                  <c:v>1.156895293228716</c:v>
                </c:pt>
                <c:pt idx="5">
                  <c:v>1.1568952926080438</c:v>
                </c:pt>
                <c:pt idx="6">
                  <c:v>1.1568952925872724</c:v>
                </c:pt>
                <c:pt idx="7">
                  <c:v>1.1568952925865774</c:v>
                </c:pt>
                <c:pt idx="8">
                  <c:v>1.1568952925865541</c:v>
                </c:pt>
                <c:pt idx="9">
                  <c:v>1.1568952925865534</c:v>
                </c:pt>
                <c:pt idx="10">
                  <c:v>1.1568952925865532</c:v>
                </c:pt>
                <c:pt idx="11">
                  <c:v>1.1568952925865532</c:v>
                </c:pt>
                <c:pt idx="12">
                  <c:v>1.1568952925865532</c:v>
                </c:pt>
                <c:pt idx="13">
                  <c:v>1.1568952925865532</c:v>
                </c:pt>
                <c:pt idx="14">
                  <c:v>1.1568952925865532</c:v>
                </c:pt>
                <c:pt idx="15">
                  <c:v>1.1568952925865532</c:v>
                </c:pt>
                <c:pt idx="16">
                  <c:v>1.1568952925865532</c:v>
                </c:pt>
                <c:pt idx="17">
                  <c:v>1.1568952925865532</c:v>
                </c:pt>
                <c:pt idx="18">
                  <c:v>1.1568952925865532</c:v>
                </c:pt>
                <c:pt idx="19">
                  <c:v>1.1568952925865532</c:v>
                </c:pt>
                <c:pt idx="20">
                  <c:v>1.1568952925865532</c:v>
                </c:pt>
                <c:pt idx="21">
                  <c:v>1.1568952925865532</c:v>
                </c:pt>
                <c:pt idx="22">
                  <c:v>1.1568952925865532</c:v>
                </c:pt>
                <c:pt idx="23">
                  <c:v>1.1568952925865532</c:v>
                </c:pt>
                <c:pt idx="24">
                  <c:v>1.1568952925865532</c:v>
                </c:pt>
                <c:pt idx="25">
                  <c:v>1.1568952925865532</c:v>
                </c:pt>
                <c:pt idx="26">
                  <c:v>1.1568952925865532</c:v>
                </c:pt>
                <c:pt idx="27">
                  <c:v>1.1568952925865532</c:v>
                </c:pt>
                <c:pt idx="28">
                  <c:v>1.1568952925865532</c:v>
                </c:pt>
                <c:pt idx="29">
                  <c:v>1.1568952925865532</c:v>
                </c:pt>
                <c:pt idx="30">
                  <c:v>1.1568952925865532</c:v>
                </c:pt>
                <c:pt idx="31">
                  <c:v>1.1568952925865532</c:v>
                </c:pt>
                <c:pt idx="32">
                  <c:v>1.1568952925865532</c:v>
                </c:pt>
                <c:pt idx="33">
                  <c:v>1.1568952925865532</c:v>
                </c:pt>
                <c:pt idx="34">
                  <c:v>1.1568952925865532</c:v>
                </c:pt>
                <c:pt idx="35">
                  <c:v>1.1568952925865532</c:v>
                </c:pt>
                <c:pt idx="36">
                  <c:v>1.1568952925865532</c:v>
                </c:pt>
                <c:pt idx="37">
                  <c:v>1.1568952925865532</c:v>
                </c:pt>
                <c:pt idx="38">
                  <c:v>1.1568952925865532</c:v>
                </c:pt>
                <c:pt idx="39">
                  <c:v>1.1568952925865532</c:v>
                </c:pt>
                <c:pt idx="40">
                  <c:v>1.1568952925865532</c:v>
                </c:pt>
                <c:pt idx="41">
                  <c:v>1.1568952925865532</c:v>
                </c:pt>
                <c:pt idx="42">
                  <c:v>1.1568952925865532</c:v>
                </c:pt>
                <c:pt idx="43">
                  <c:v>1.1568952925865532</c:v>
                </c:pt>
                <c:pt idx="44">
                  <c:v>1.1568952925865532</c:v>
                </c:pt>
                <c:pt idx="45">
                  <c:v>1.1568952925865532</c:v>
                </c:pt>
                <c:pt idx="46">
                  <c:v>1.1568952925865532</c:v>
                </c:pt>
                <c:pt idx="47">
                  <c:v>1.1568952925865532</c:v>
                </c:pt>
                <c:pt idx="48">
                  <c:v>1.1568952925865532</c:v>
                </c:pt>
                <c:pt idx="49">
                  <c:v>1.1568952925865532</c:v>
                </c:pt>
                <c:pt idx="50">
                  <c:v>1.1568952925865532</c:v>
                </c:pt>
                <c:pt idx="51">
                  <c:v>1.1568952925865532</c:v>
                </c:pt>
                <c:pt idx="52">
                  <c:v>1.1568952925865532</c:v>
                </c:pt>
                <c:pt idx="53">
                  <c:v>1.1568952925865532</c:v>
                </c:pt>
                <c:pt idx="54">
                  <c:v>1.1568952925865532</c:v>
                </c:pt>
                <c:pt idx="55">
                  <c:v>1.1568952925865532</c:v>
                </c:pt>
                <c:pt idx="56">
                  <c:v>1.1568952925865532</c:v>
                </c:pt>
                <c:pt idx="57">
                  <c:v>1.1568952925865532</c:v>
                </c:pt>
                <c:pt idx="58">
                  <c:v>1.1568952925865532</c:v>
                </c:pt>
                <c:pt idx="59">
                  <c:v>1.1568952925865532</c:v>
                </c:pt>
                <c:pt idx="60">
                  <c:v>1.1568952925865532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0.36215100183539517</c:v>
                </c:pt>
                <c:pt idx="2">
                  <c:v>8.7442624345234615E-4</c:v>
                </c:pt>
                <c:pt idx="3">
                  <c:v>2.1113331190557788E-6</c:v>
                </c:pt>
                <c:pt idx="4">
                  <c:v>5.097888558467855E-9</c:v>
                </c:pt>
                <c:pt idx="5">
                  <c:v>1.2309032392865294E-11</c:v>
                </c:pt>
                <c:pt idx="6">
                  <c:v>2.9720594460021585E-14</c:v>
                </c:pt>
                <c:pt idx="7">
                  <c:v>7.1761427451361877E-17</c:v>
                </c:pt>
                <c:pt idx="8">
                  <c:v>1.732705069807454E-19</c:v>
                </c:pt>
                <c:pt idx="9">
                  <c:v>4.1836777298937051E-22</c:v>
                </c:pt>
                <c:pt idx="10">
                  <c:v>1.0101637983637673E-24</c:v>
                </c:pt>
                <c:pt idx="11">
                  <c:v>2.4390762515798269E-27</c:v>
                </c:pt>
                <c:pt idx="12">
                  <c:v>5.8892359542649011E-30</c:v>
                </c:pt>
                <c:pt idx="13">
                  <c:v>1.421976869421022E-32</c:v>
                </c:pt>
                <c:pt idx="14">
                  <c:v>3.4334134900879519E-35</c:v>
                </c:pt>
                <c:pt idx="15">
                  <c:v>8.2900984168031634E-38</c:v>
                </c:pt>
                <c:pt idx="16">
                  <c:v>2.001673610204222E-40</c:v>
                </c:pt>
                <c:pt idx="17">
                  <c:v>4.8331117923363263E-43</c:v>
                </c:pt>
                <c:pt idx="18">
                  <c:v>1.1669719518070994E-45</c:v>
                </c:pt>
                <c:pt idx="19">
                  <c:v>2.8177072426455835E-48</c:v>
                </c:pt>
                <c:pt idx="20">
                  <c:v>1.183691501550327E-50</c:v>
                </c:pt>
                <c:pt idx="21">
                  <c:v>1.6427109399276939E-53</c:v>
                </c:pt>
                <c:pt idx="22">
                  <c:v>3.9663837174505188E-56</c:v>
                </c:pt>
                <c:pt idx="23">
                  <c:v>9.5769738982496032E-59</c:v>
                </c:pt>
                <c:pt idx="24">
                  <c:v>2.3123942508191878E-61</c:v>
                </c:pt>
                <c:pt idx="25">
                  <c:v>5.5833577788062503E-64</c:v>
                </c:pt>
                <c:pt idx="26">
                  <c:v>1.3481215011286514E-66</c:v>
                </c:pt>
                <c:pt idx="27">
                  <c:v>3.2550870888197747E-69</c:v>
                </c:pt>
                <c:pt idx="28">
                  <c:v>7.8595230080749685E-72</c:v>
                </c:pt>
                <c:pt idx="29">
                  <c:v>1.8977096535029126E-74</c:v>
                </c:pt>
                <c:pt idx="30">
                  <c:v>4.5820871384918931E-77</c:v>
                </c:pt>
                <c:pt idx="31">
                  <c:v>1.1063611604640343E-79</c:v>
                </c:pt>
                <c:pt idx="32">
                  <c:v>2.6713481878177299E-82</c:v>
                </c:pt>
                <c:pt idx="33">
                  <c:v>6.450064766883194E-85</c:v>
                </c:pt>
                <c:pt idx="34">
                  <c:v>1.5573909715967956E-87</c:v>
                </c:pt>
                <c:pt idx="35">
                  <c:v>3.7603756335353027E-90</c:v>
                </c:pt>
                <c:pt idx="36">
                  <c:v>9.0795600868212449E-93</c:v>
                </c:pt>
                <c:pt idx="37">
                  <c:v>2.1922919251737966E-95</c:v>
                </c:pt>
                <c:pt idx="38">
                  <c:v>5.29336646183798E-98</c:v>
                </c:pt>
                <c:pt idx="39">
                  <c:v>1.2781020710592565E-100</c:v>
                </c:pt>
                <c:pt idx="40">
                  <c:v>3.0860226961855855E-103</c:v>
                </c:pt>
                <c:pt idx="41">
                  <c:v>7.4513110470744389E-106</c:v>
                </c:pt>
                <c:pt idx="42">
                  <c:v>1.7991454304234507E-108</c:v>
                </c:pt>
                <c:pt idx="43">
                  <c:v>4.3441003326313662E-111</c:v>
                </c:pt>
                <c:pt idx="44">
                  <c:v>1.0488984037008271E-113</c:v>
                </c:pt>
                <c:pt idx="45">
                  <c:v>2.5326023273954241E-116</c:v>
                </c:pt>
                <c:pt idx="46">
                  <c:v>6.1150579752032666E-119</c:v>
                </c:pt>
                <c:pt idx="47">
                  <c:v>1.4765023958006739E-121</c:v>
                </c:pt>
                <c:pt idx="48">
                  <c:v>3.5650673037693707E-124</c:v>
                </c:pt>
                <c:pt idx="49">
                  <c:v>8.6079812105643264E-127</c:v>
                </c:pt>
                <c:pt idx="50">
                  <c:v>2.0784275360828354E-129</c:v>
                </c:pt>
                <c:pt idx="51">
                  <c:v>5.0184368635072341E-132</c:v>
                </c:pt>
                <c:pt idx="52">
                  <c:v>1.2117193462743178E-134</c:v>
                </c:pt>
                <c:pt idx="53">
                  <c:v>2.9257392572023584E-137</c:v>
                </c:pt>
                <c:pt idx="54">
                  <c:v>7.0643010095154029E-140</c:v>
                </c:pt>
                <c:pt idx="55">
                  <c:v>1.705700486815073E-142</c:v>
                </c:pt>
                <c:pt idx="56">
                  <c:v>4.1184742082794686E-145</c:v>
                </c:pt>
                <c:pt idx="57">
                  <c:v>9.9442017724546423E-148</c:v>
                </c:pt>
                <c:pt idx="58">
                  <c:v>2.4010627211160252E-150</c:v>
                </c:pt>
                <c:pt idx="59">
                  <c:v>5.7974759452087289E-153</c:v>
                </c:pt>
                <c:pt idx="60">
                  <c:v>2.4354634516049997E-155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'CH0=-0.5NPP'!$C$1:$C$61</c:f>
              <c:numCache>
                <c:formatCode>General</c:formatCode>
                <c:ptCount val="61"/>
                <c:pt idx="0">
                  <c:v>3.6600435881578468</c:v>
                </c:pt>
                <c:pt idx="1">
                  <c:v>3.6591280476226911</c:v>
                </c:pt>
                <c:pt idx="2">
                  <c:v>3.6591258373864877</c:v>
                </c:pt>
                <c:pt idx="3">
                  <c:v>3.6591258320497961</c:v>
                </c:pt>
                <c:pt idx="4">
                  <c:v>3.6591258320369104</c:v>
                </c:pt>
                <c:pt idx="5">
                  <c:v>3.6591258320368794</c:v>
                </c:pt>
                <c:pt idx="6">
                  <c:v>3.6591258320368794</c:v>
                </c:pt>
                <c:pt idx="7">
                  <c:v>3.6591258320368794</c:v>
                </c:pt>
                <c:pt idx="8">
                  <c:v>3.6591258320368794</c:v>
                </c:pt>
                <c:pt idx="9">
                  <c:v>3.6591258320368794</c:v>
                </c:pt>
                <c:pt idx="10">
                  <c:v>3.6591258320368794</c:v>
                </c:pt>
                <c:pt idx="11">
                  <c:v>3.6591258320368794</c:v>
                </c:pt>
                <c:pt idx="12">
                  <c:v>3.6591258320368794</c:v>
                </c:pt>
                <c:pt idx="13">
                  <c:v>3.6591258320368794</c:v>
                </c:pt>
                <c:pt idx="14">
                  <c:v>3.6591258320368794</c:v>
                </c:pt>
                <c:pt idx="15">
                  <c:v>3.6591258320368794</c:v>
                </c:pt>
                <c:pt idx="16">
                  <c:v>3.6591258320368794</c:v>
                </c:pt>
                <c:pt idx="17">
                  <c:v>3.6591258320368794</c:v>
                </c:pt>
                <c:pt idx="18">
                  <c:v>3.6591258320368794</c:v>
                </c:pt>
                <c:pt idx="19">
                  <c:v>3.6591258320368794</c:v>
                </c:pt>
                <c:pt idx="20">
                  <c:v>3.6591258320368794</c:v>
                </c:pt>
                <c:pt idx="21">
                  <c:v>3.6591258320368794</c:v>
                </c:pt>
                <c:pt idx="22">
                  <c:v>3.6591258320368794</c:v>
                </c:pt>
                <c:pt idx="23">
                  <c:v>3.6591258320368794</c:v>
                </c:pt>
                <c:pt idx="24">
                  <c:v>3.6591258320368794</c:v>
                </c:pt>
                <c:pt idx="25">
                  <c:v>3.6591258320368794</c:v>
                </c:pt>
                <c:pt idx="26">
                  <c:v>3.6591258320368794</c:v>
                </c:pt>
                <c:pt idx="27">
                  <c:v>3.6591258320368794</c:v>
                </c:pt>
                <c:pt idx="28">
                  <c:v>3.6591258320368794</c:v>
                </c:pt>
                <c:pt idx="29">
                  <c:v>3.6591258320368794</c:v>
                </c:pt>
                <c:pt idx="30">
                  <c:v>3.6591258320368794</c:v>
                </c:pt>
                <c:pt idx="31">
                  <c:v>3.6591258320368794</c:v>
                </c:pt>
                <c:pt idx="32">
                  <c:v>3.6591258320368794</c:v>
                </c:pt>
                <c:pt idx="33">
                  <c:v>3.6591258320368794</c:v>
                </c:pt>
                <c:pt idx="34">
                  <c:v>3.6591258320368794</c:v>
                </c:pt>
                <c:pt idx="35">
                  <c:v>3.6591258320368794</c:v>
                </c:pt>
                <c:pt idx="36">
                  <c:v>3.6591258320368794</c:v>
                </c:pt>
                <c:pt idx="37">
                  <c:v>3.6591258320368794</c:v>
                </c:pt>
                <c:pt idx="38">
                  <c:v>3.6591258320368794</c:v>
                </c:pt>
                <c:pt idx="39">
                  <c:v>3.6591258320368794</c:v>
                </c:pt>
                <c:pt idx="40">
                  <c:v>3.6591258320368794</c:v>
                </c:pt>
                <c:pt idx="41">
                  <c:v>3.6591258320368794</c:v>
                </c:pt>
                <c:pt idx="42">
                  <c:v>3.6591258320368794</c:v>
                </c:pt>
                <c:pt idx="43">
                  <c:v>3.6591258320368794</c:v>
                </c:pt>
                <c:pt idx="44">
                  <c:v>3.6591258320368794</c:v>
                </c:pt>
                <c:pt idx="45">
                  <c:v>3.6591258320368794</c:v>
                </c:pt>
                <c:pt idx="46">
                  <c:v>3.6591258320368794</c:v>
                </c:pt>
                <c:pt idx="47">
                  <c:v>3.6591258320368794</c:v>
                </c:pt>
                <c:pt idx="48">
                  <c:v>3.6591258320368794</c:v>
                </c:pt>
                <c:pt idx="49">
                  <c:v>3.6591258320368794</c:v>
                </c:pt>
                <c:pt idx="50">
                  <c:v>3.6591258320368794</c:v>
                </c:pt>
                <c:pt idx="51">
                  <c:v>3.6591258320368794</c:v>
                </c:pt>
                <c:pt idx="52">
                  <c:v>3.6591258320368794</c:v>
                </c:pt>
                <c:pt idx="53">
                  <c:v>3.6591258320368794</c:v>
                </c:pt>
                <c:pt idx="54">
                  <c:v>3.6591258320368794</c:v>
                </c:pt>
                <c:pt idx="55">
                  <c:v>3.6591258320368794</c:v>
                </c:pt>
                <c:pt idx="56">
                  <c:v>3.6591258320368794</c:v>
                </c:pt>
                <c:pt idx="57">
                  <c:v>3.6591258320368794</c:v>
                </c:pt>
                <c:pt idx="58">
                  <c:v>3.6591258320368794</c:v>
                </c:pt>
                <c:pt idx="59">
                  <c:v>3.6591258320368794</c:v>
                </c:pt>
                <c:pt idx="60">
                  <c:v>3.6591258320368794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3.6199715362700041E-3</c:v>
                </c:pt>
                <c:pt idx="2">
                  <c:v>8.7365127578518738E-8</c:v>
                </c:pt>
                <c:pt idx="3">
                  <c:v>2.108487718320855E-12</c:v>
                </c:pt>
                <c:pt idx="4">
                  <c:v>5.0886670477467574E-17</c:v>
                </c:pt>
                <c:pt idx="5">
                  <c:v>1.2281092319307132E-21</c:v>
                </c:pt>
                <c:pt idx="6">
                  <c:v>2.9639437428339803E-26</c:v>
                </c:pt>
                <c:pt idx="7">
                  <c:v>7.1532419774044444E-31</c:v>
                </c:pt>
                <c:pt idx="8">
                  <c:v>1.7263779351755113E-35</c:v>
                </c:pt>
                <c:pt idx="9">
                  <c:v>4.166475542803172E-40</c:v>
                </c:pt>
                <c:pt idx="10">
                  <c:v>1.005545662688983E-44</c:v>
                </c:pt>
                <c:pt idx="11">
                  <c:v>2.4268043082579854E-49</c:v>
                </c:pt>
                <c:pt idx="12">
                  <c:v>5.8568987656218573E-54</c:v>
                </c:pt>
                <c:pt idx="13">
                  <c:v>1.4135158337248259E-58</c:v>
                </c:pt>
                <c:pt idx="14">
                  <c:v>3.411407798131283E-63</c:v>
                </c:pt>
                <c:pt idx="15">
                  <c:v>8.2331608090189098E-68</c:v>
                </c:pt>
                <c:pt idx="16">
                  <c:v>1.9870077375181134E-72</c:v>
                </c:pt>
                <c:pt idx="17">
                  <c:v>4.7954847968375013E-77</c:v>
                </c:pt>
                <c:pt idx="18">
                  <c:v>1.1573520325302692E-81</c:v>
                </c:pt>
                <c:pt idx="19">
                  <c:v>2.7931768828540065E-86</c:v>
                </c:pt>
                <c:pt idx="20">
                  <c:v>1.0702640663589363E-90</c:v>
                </c:pt>
                <c:pt idx="21">
                  <c:v>1.6269131118326379E-95</c:v>
                </c:pt>
                <c:pt idx="22">
                  <c:v>3.9264251196696149E-100</c:v>
                </c:pt>
                <c:pt idx="23">
                  <c:v>9.4761140642638645E-105</c:v>
                </c:pt>
                <c:pt idx="24">
                  <c:v>2.2869845985117186E-109</c:v>
                </c:pt>
                <c:pt idx="25">
                  <c:v>5.5194550407051392E-114</c:v>
                </c:pt>
                <c:pt idx="26">
                  <c:v>1.3320764803659112E-118</c:v>
                </c:pt>
                <c:pt idx="27">
                  <c:v>3.2148604100547988E-123</c:v>
                </c:pt>
                <c:pt idx="28">
                  <c:v>7.7588093540234763E-128</c:v>
                </c:pt>
                <c:pt idx="29">
                  <c:v>1.8725267947498874E-132</c:v>
                </c:pt>
                <c:pt idx="30">
                  <c:v>4.5191941663549205E-137</c:v>
                </c:pt>
                <c:pt idx="31">
                  <c:v>1.0906714910824151E-141</c:v>
                </c:pt>
                <c:pt idx="32">
                  <c:v>2.6322487099938301E-146</c:v>
                </c:pt>
                <c:pt idx="33">
                  <c:v>6.3527224539333066E-151</c:v>
                </c:pt>
                <c:pt idx="34">
                  <c:v>1.5331789288559676E-155</c:v>
                </c:pt>
                <c:pt idx="35">
                  <c:v>3.7002051402899368E-160</c:v>
                </c:pt>
                <c:pt idx="36">
                  <c:v>8.930150175260013E-165</c:v>
                </c:pt>
                <c:pt idx="37">
                  <c:v>2.1552205655940376E-169</c:v>
                </c:pt>
                <c:pt idx="38">
                  <c:v>5.2014530497234745E-174</c:v>
                </c:pt>
                <c:pt idx="39">
                  <c:v>1.2553292345287406E-178</c:v>
                </c:pt>
                <c:pt idx="40">
                  <c:v>3.0296370494900288E-183</c:v>
                </c:pt>
                <c:pt idx="41">
                  <c:v>7.3117875368276598E-188</c:v>
                </c:pt>
                <c:pt idx="42">
                  <c:v>1.7646416422293043E-192</c:v>
                </c:pt>
                <c:pt idx="43">
                  <c:v>4.2588219499069026E-197</c:v>
                </c:pt>
                <c:pt idx="44">
                  <c:v>1.0278327319815093E-201</c:v>
                </c:pt>
                <c:pt idx="45">
                  <c:v>2.4805923735686258E-206</c:v>
                </c:pt>
                <c:pt idx="46">
                  <c:v>5.9867119739844292E-211</c:v>
                </c:pt>
                <c:pt idx="47">
                  <c:v>1.4448452168659789E-215</c:v>
                </c:pt>
                <c:pt idx="48">
                  <c:v>3.4870187671833489E-220</c:v>
                </c:pt>
                <c:pt idx="49">
                  <c:v>8.4156418561316092E-225</c:v>
                </c:pt>
                <c:pt idx="50">
                  <c:v>2.0310480837440913E-229</c:v>
                </c:pt>
                <c:pt idx="51">
                  <c:v>4.901772662146941E-234</c:v>
                </c:pt>
                <c:pt idx="52">
                  <c:v>1.1830037616380982E-238</c:v>
                </c:pt>
                <c:pt idx="53">
                  <c:v>2.8550852854871483E-243</c:v>
                </c:pt>
                <c:pt idx="54">
                  <c:v>6.8905207673371081E-248</c:v>
                </c:pt>
                <c:pt idx="55">
                  <c:v>1.6629722651876174E-252</c:v>
                </c:pt>
                <c:pt idx="56">
                  <c:v>4.013451012138772E-257</c:v>
                </c:pt>
                <c:pt idx="57">
                  <c:v>9.6861441191987942E-262</c:v>
                </c:pt>
                <c:pt idx="58">
                  <c:v>2.3376736781917722E-266</c:v>
                </c:pt>
                <c:pt idx="59">
                  <c:v>5.6417890961890884E-271</c:v>
                </c:pt>
                <c:pt idx="60">
                  <c:v>2.1617693375212019E-275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11.572403065246121</c:v>
                </c:pt>
                <c:pt idx="2">
                  <c:v>11.572403024921512</c:v>
                </c:pt>
                <c:pt idx="3">
                  <c:v>11.572403024920538</c:v>
                </c:pt>
                <c:pt idx="4">
                  <c:v>11.572403024920538</c:v>
                </c:pt>
                <c:pt idx="5">
                  <c:v>11.572403024920538</c:v>
                </c:pt>
                <c:pt idx="6">
                  <c:v>11.572403024920538</c:v>
                </c:pt>
                <c:pt idx="7">
                  <c:v>11.572403024920538</c:v>
                </c:pt>
                <c:pt idx="8">
                  <c:v>11.572403024920538</c:v>
                </c:pt>
                <c:pt idx="9">
                  <c:v>11.572403024920538</c:v>
                </c:pt>
                <c:pt idx="10">
                  <c:v>11.572403024920538</c:v>
                </c:pt>
                <c:pt idx="11">
                  <c:v>11.572403024920538</c:v>
                </c:pt>
                <c:pt idx="12">
                  <c:v>11.572403024920538</c:v>
                </c:pt>
                <c:pt idx="13">
                  <c:v>11.572403024920538</c:v>
                </c:pt>
                <c:pt idx="14">
                  <c:v>11.572403024920538</c:v>
                </c:pt>
                <c:pt idx="15">
                  <c:v>11.572403024920538</c:v>
                </c:pt>
                <c:pt idx="16">
                  <c:v>11.572403024920538</c:v>
                </c:pt>
                <c:pt idx="17">
                  <c:v>11.572403024920538</c:v>
                </c:pt>
                <c:pt idx="18">
                  <c:v>11.572403024920538</c:v>
                </c:pt>
                <c:pt idx="19">
                  <c:v>11.572403024920538</c:v>
                </c:pt>
                <c:pt idx="20">
                  <c:v>11.572403024920538</c:v>
                </c:pt>
                <c:pt idx="21">
                  <c:v>11.572403024920538</c:v>
                </c:pt>
                <c:pt idx="22">
                  <c:v>11.572403024920538</c:v>
                </c:pt>
                <c:pt idx="23">
                  <c:v>11.572403024920538</c:v>
                </c:pt>
                <c:pt idx="24">
                  <c:v>11.572403024920538</c:v>
                </c:pt>
                <c:pt idx="25">
                  <c:v>11.572403024920538</c:v>
                </c:pt>
                <c:pt idx="26">
                  <c:v>11.572403024920538</c:v>
                </c:pt>
                <c:pt idx="27">
                  <c:v>11.572403024920538</c:v>
                </c:pt>
                <c:pt idx="28">
                  <c:v>11.572403024920538</c:v>
                </c:pt>
                <c:pt idx="29">
                  <c:v>11.572403024920538</c:v>
                </c:pt>
                <c:pt idx="30">
                  <c:v>11.572403024920538</c:v>
                </c:pt>
                <c:pt idx="31">
                  <c:v>11.572403024920538</c:v>
                </c:pt>
                <c:pt idx="32">
                  <c:v>11.572403024920538</c:v>
                </c:pt>
                <c:pt idx="33">
                  <c:v>11.572403024920538</c:v>
                </c:pt>
                <c:pt idx="34">
                  <c:v>11.572403024920538</c:v>
                </c:pt>
                <c:pt idx="35">
                  <c:v>11.572403024920538</c:v>
                </c:pt>
                <c:pt idx="36">
                  <c:v>11.572403024920538</c:v>
                </c:pt>
                <c:pt idx="37">
                  <c:v>11.572403024920538</c:v>
                </c:pt>
                <c:pt idx="38">
                  <c:v>11.572403024920538</c:v>
                </c:pt>
                <c:pt idx="39">
                  <c:v>11.572403024920538</c:v>
                </c:pt>
                <c:pt idx="40">
                  <c:v>11.572403024920538</c:v>
                </c:pt>
                <c:pt idx="41">
                  <c:v>11.572403024920538</c:v>
                </c:pt>
                <c:pt idx="42">
                  <c:v>11.572403024920538</c:v>
                </c:pt>
                <c:pt idx="43">
                  <c:v>11.572403024920538</c:v>
                </c:pt>
                <c:pt idx="44">
                  <c:v>11.572403024920538</c:v>
                </c:pt>
                <c:pt idx="45">
                  <c:v>11.572403024920538</c:v>
                </c:pt>
                <c:pt idx="46">
                  <c:v>11.572403024920538</c:v>
                </c:pt>
                <c:pt idx="47">
                  <c:v>11.572403024920538</c:v>
                </c:pt>
                <c:pt idx="48">
                  <c:v>11.572403024920538</c:v>
                </c:pt>
                <c:pt idx="49">
                  <c:v>11.572403024920538</c:v>
                </c:pt>
                <c:pt idx="50">
                  <c:v>11.572403024920538</c:v>
                </c:pt>
                <c:pt idx="51">
                  <c:v>11.572403024920538</c:v>
                </c:pt>
                <c:pt idx="52">
                  <c:v>11.572403024920538</c:v>
                </c:pt>
                <c:pt idx="53">
                  <c:v>11.572403024920538</c:v>
                </c:pt>
                <c:pt idx="54">
                  <c:v>11.572403024920538</c:v>
                </c:pt>
                <c:pt idx="55">
                  <c:v>11.572403024920538</c:v>
                </c:pt>
                <c:pt idx="56">
                  <c:v>11.572403024920538</c:v>
                </c:pt>
                <c:pt idx="57">
                  <c:v>11.572403024920538</c:v>
                </c:pt>
                <c:pt idx="58">
                  <c:v>11.572403024920538</c:v>
                </c:pt>
                <c:pt idx="59">
                  <c:v>11.572403024920538</c:v>
                </c:pt>
                <c:pt idx="60">
                  <c:v>11.572403024920538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1.4316075854405015E-6</c:v>
                </c:pt>
                <c:pt idx="2">
                  <c:v>1.366363853010389E-14</c:v>
                </c:pt>
                <c:pt idx="3">
                  <c:v>1.3040935224154567E-22</c:v>
                </c:pt>
                <c:pt idx="4">
                  <c:v>1.2446610845705844E-30</c:v>
                </c:pt>
                <c:pt idx="5">
                  <c:v>1.1879372060486988E-38</c:v>
                </c:pt>
                <c:pt idx="6">
                  <c:v>1.1337984476325618E-46</c:v>
                </c:pt>
                <c:pt idx="7">
                  <c:v>1.0821269956934974E-54</c:v>
                </c:pt>
                <c:pt idx="8">
                  <c:v>1.0328104058122057E-62</c:v>
                </c:pt>
                <c:pt idx="9">
                  <c:v>9.8574135808372863E-71</c:v>
                </c:pt>
                <c:pt idx="10">
                  <c:v>9.4081742357409432E-79</c:v>
                </c:pt>
                <c:pt idx="11">
                  <c:v>8.9794084142040501E-87</c:v>
                </c:pt>
                <c:pt idx="12">
                  <c:v>8.5701830608931629E-95</c:v>
                </c:pt>
                <c:pt idx="13">
                  <c:v>8.1796076433093959E-103</c:v>
                </c:pt>
                <c:pt idx="14">
                  <c:v>7.8068322138631983E-111</c:v>
                </c:pt>
                <c:pt idx="15">
                  <c:v>7.4510455602676937E-119</c:v>
                </c:pt>
                <c:pt idx="16">
                  <c:v>7.1114734402254968E-127</c:v>
                </c:pt>
                <c:pt idx="17">
                  <c:v>6.7873768965674775E-135</c:v>
                </c:pt>
                <c:pt idx="18">
                  <c:v>6.4780506491770269E-143</c:v>
                </c:pt>
                <c:pt idx="19">
                  <c:v>6.1828215602003147E-151</c:v>
                </c:pt>
                <c:pt idx="20">
                  <c:v>8.2448237195565893E-159</c:v>
                </c:pt>
                <c:pt idx="21">
                  <c:v>5.6321142950836015E-167</c:v>
                </c:pt>
                <c:pt idx="22">
                  <c:v>5.3754377017072492E-175</c:v>
                </c:pt>
                <c:pt idx="23">
                  <c:v>5.1304588243457867E-183</c:v>
                </c:pt>
                <c:pt idx="24">
                  <c:v>4.8966445541630474E-191</c:v>
                </c:pt>
                <c:pt idx="25">
                  <c:v>4.6734860780940195E-199</c:v>
                </c:pt>
                <c:pt idx="26">
                  <c:v>4.4604977715953144E-207</c:v>
                </c:pt>
                <c:pt idx="27">
                  <c:v>4.2572161418572033E-215</c:v>
                </c:pt>
                <c:pt idx="28">
                  <c:v>4.0631988191774075E-223</c:v>
                </c:pt>
                <c:pt idx="29">
                  <c:v>3.8780235943017904E-231</c:v>
                </c:pt>
                <c:pt idx="30">
                  <c:v>3.7012874996370537E-239</c:v>
                </c:pt>
                <c:pt idx="31">
                  <c:v>3.5326059323360081E-247</c:v>
                </c:pt>
                <c:pt idx="32">
                  <c:v>3.3716118173471442E-255</c:v>
                </c:pt>
                <c:pt idx="33">
                  <c:v>3.2179548086071821E-263</c:v>
                </c:pt>
                <c:pt idx="34">
                  <c:v>3.0713005266382664E-271</c:v>
                </c:pt>
                <c:pt idx="35">
                  <c:v>2.9313298308907253E-279</c:v>
                </c:pt>
                <c:pt idx="36">
                  <c:v>2.797738125247906E-287</c:v>
                </c:pt>
                <c:pt idx="37">
                  <c:v>2.67023469518175E-295</c:v>
                </c:pt>
                <c:pt idx="38">
                  <c:v>2.5485420751166983E-303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27.86690764686978</c:v>
                </c:pt>
                <c:pt idx="1">
                  <c:v>61.058362596140569</c:v>
                </c:pt>
                <c:pt idx="2">
                  <c:v>78.92457453185574</c:v>
                </c:pt>
                <c:pt idx="3">
                  <c:v>88.54481357272202</c:v>
                </c:pt>
                <c:pt idx="4">
                  <c:v>93.727119023059743</c:v>
                </c:pt>
                <c:pt idx="5">
                  <c:v>96.519271988553939</c:v>
                </c:pt>
                <c:pt idx="6">
                  <c:v>98.021598584666378</c:v>
                </c:pt>
                <c:pt idx="7">
                  <c:v>98.822264659668306</c:v>
                </c:pt>
                <c:pt idx="8">
                  <c:v>99.225944675618223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'CH0=0.5NPP'!$C$1:$C$61</c:f>
              <c:numCache>
                <c:formatCode>General</c:formatCode>
                <c:ptCount val="61"/>
                <c:pt idx="0">
                  <c:v>36.60043588157847</c:v>
                </c:pt>
                <c:pt idx="1">
                  <c:v>36.597254914357634</c:v>
                </c:pt>
                <c:pt idx="2">
                  <c:v>36.597254914327273</c:v>
                </c:pt>
                <c:pt idx="3">
                  <c:v>36.597254914327273</c:v>
                </c:pt>
                <c:pt idx="4">
                  <c:v>36.597254914327273</c:v>
                </c:pt>
                <c:pt idx="5">
                  <c:v>36.597254914327273</c:v>
                </c:pt>
                <c:pt idx="6">
                  <c:v>36.597254914327273</c:v>
                </c:pt>
                <c:pt idx="7">
                  <c:v>36.597254914327273</c:v>
                </c:pt>
                <c:pt idx="8">
                  <c:v>36.597254914327273</c:v>
                </c:pt>
                <c:pt idx="9">
                  <c:v>36.597254914327273</c:v>
                </c:pt>
                <c:pt idx="10">
                  <c:v>36.597254914327273</c:v>
                </c:pt>
                <c:pt idx="11">
                  <c:v>36.597254914327273</c:v>
                </c:pt>
                <c:pt idx="12">
                  <c:v>36.597254914327273</c:v>
                </c:pt>
                <c:pt idx="13">
                  <c:v>36.597254914327273</c:v>
                </c:pt>
                <c:pt idx="14">
                  <c:v>36.597254914327273</c:v>
                </c:pt>
                <c:pt idx="15">
                  <c:v>36.597254914327273</c:v>
                </c:pt>
                <c:pt idx="16">
                  <c:v>36.597254914327273</c:v>
                </c:pt>
                <c:pt idx="17">
                  <c:v>36.597254914327273</c:v>
                </c:pt>
                <c:pt idx="18">
                  <c:v>36.597254914327273</c:v>
                </c:pt>
                <c:pt idx="19">
                  <c:v>36.597254914327273</c:v>
                </c:pt>
                <c:pt idx="20">
                  <c:v>36.597254914327273</c:v>
                </c:pt>
                <c:pt idx="21">
                  <c:v>36.597254914327273</c:v>
                </c:pt>
                <c:pt idx="22">
                  <c:v>36.597254914327273</c:v>
                </c:pt>
                <c:pt idx="23">
                  <c:v>36.597254914327273</c:v>
                </c:pt>
                <c:pt idx="24">
                  <c:v>36.597254914327273</c:v>
                </c:pt>
                <c:pt idx="25">
                  <c:v>36.597254914327273</c:v>
                </c:pt>
                <c:pt idx="26">
                  <c:v>36.597254914327273</c:v>
                </c:pt>
                <c:pt idx="27">
                  <c:v>36.597254914327273</c:v>
                </c:pt>
                <c:pt idx="28">
                  <c:v>36.597254914327273</c:v>
                </c:pt>
                <c:pt idx="29">
                  <c:v>36.597254914327273</c:v>
                </c:pt>
                <c:pt idx="30">
                  <c:v>36.597254914327273</c:v>
                </c:pt>
                <c:pt idx="31">
                  <c:v>36.597254914327273</c:v>
                </c:pt>
                <c:pt idx="32">
                  <c:v>36.597254914327273</c:v>
                </c:pt>
                <c:pt idx="33">
                  <c:v>36.597254914327273</c:v>
                </c:pt>
                <c:pt idx="34">
                  <c:v>36.597254914327273</c:v>
                </c:pt>
                <c:pt idx="35">
                  <c:v>36.597254914327273</c:v>
                </c:pt>
                <c:pt idx="36">
                  <c:v>36.597254914327273</c:v>
                </c:pt>
                <c:pt idx="37">
                  <c:v>36.597254914327273</c:v>
                </c:pt>
                <c:pt idx="38">
                  <c:v>36.597254914327273</c:v>
                </c:pt>
                <c:pt idx="39">
                  <c:v>36.597254914327273</c:v>
                </c:pt>
                <c:pt idx="40">
                  <c:v>36.597254914327273</c:v>
                </c:pt>
                <c:pt idx="41">
                  <c:v>36.597254914327273</c:v>
                </c:pt>
                <c:pt idx="42">
                  <c:v>36.597254914327273</c:v>
                </c:pt>
                <c:pt idx="43">
                  <c:v>36.597254914327273</c:v>
                </c:pt>
                <c:pt idx="44">
                  <c:v>36.597254914327273</c:v>
                </c:pt>
                <c:pt idx="45">
                  <c:v>36.597254914327273</c:v>
                </c:pt>
                <c:pt idx="46">
                  <c:v>36.597254914327273</c:v>
                </c:pt>
                <c:pt idx="47">
                  <c:v>36.597254914327273</c:v>
                </c:pt>
                <c:pt idx="48">
                  <c:v>36.597254914327273</c:v>
                </c:pt>
                <c:pt idx="49">
                  <c:v>36.597254914327273</c:v>
                </c:pt>
                <c:pt idx="50">
                  <c:v>36.597254914327273</c:v>
                </c:pt>
                <c:pt idx="51">
                  <c:v>36.597254914327273</c:v>
                </c:pt>
                <c:pt idx="52">
                  <c:v>36.597254914327273</c:v>
                </c:pt>
                <c:pt idx="53">
                  <c:v>36.597254914327273</c:v>
                </c:pt>
                <c:pt idx="54">
                  <c:v>36.597254914327273</c:v>
                </c:pt>
                <c:pt idx="55">
                  <c:v>36.597254914327273</c:v>
                </c:pt>
                <c:pt idx="56">
                  <c:v>36.597254914327273</c:v>
                </c:pt>
                <c:pt idx="57">
                  <c:v>36.597254914327273</c:v>
                </c:pt>
                <c:pt idx="58">
                  <c:v>36.597254914327273</c:v>
                </c:pt>
                <c:pt idx="59">
                  <c:v>36.597254914327273</c:v>
                </c:pt>
                <c:pt idx="60">
                  <c:v>36.597254914327273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5.9128980287317911E-12</c:v>
                </c:pt>
                <c:pt idx="2">
                  <c:v>2.3308470977098141E-25</c:v>
                </c:pt>
                <c:pt idx="3">
                  <c:v>9.18813104251607E-39</c:v>
                </c:pt>
                <c:pt idx="4">
                  <c:v>3.6219343661536826E-52</c:v>
                </c:pt>
                <c:pt idx="5">
                  <c:v>1.4277559268606976E-65</c:v>
                </c:pt>
                <c:pt idx="6">
                  <c:v>5.6281720777028384E-79</c:v>
                </c:pt>
                <c:pt idx="7">
                  <c:v>2.2186089611186372E-92</c:v>
                </c:pt>
                <c:pt idx="8">
                  <c:v>8.7456915929353543E-106</c:v>
                </c:pt>
                <c:pt idx="9">
                  <c:v>3.4475260300118296E-119</c:v>
                </c:pt>
                <c:pt idx="10">
                  <c:v>1.3590046711926158E-132</c:v>
                </c:pt>
                <c:pt idx="11">
                  <c:v>5.3571566399950058E-146</c:v>
                </c:pt>
                <c:pt idx="12">
                  <c:v>2.111775468752231E-159</c:v>
                </c:pt>
                <c:pt idx="13">
                  <c:v>8.3245570927115264E-173</c:v>
                </c:pt>
                <c:pt idx="14">
                  <c:v>3.2815160425534954E-186</c:v>
                </c:pt>
                <c:pt idx="15">
                  <c:v>1.2935640199962185E-199</c:v>
                </c:pt>
                <c:pt idx="16">
                  <c:v>5.0991915082234409E-213</c:v>
                </c:pt>
                <c:pt idx="17">
                  <c:v>2.0100863687917093E-226</c:v>
                </c:pt>
                <c:pt idx="18">
                  <c:v>7.923701636791302E-240</c:v>
                </c:pt>
                <c:pt idx="19">
                  <c:v>3.1234999950091758E-253</c:v>
                </c:pt>
                <c:pt idx="20">
                  <c:v>1.4943865075129481E-266</c:v>
                </c:pt>
                <c:pt idx="21">
                  <c:v>4.8536482662120346E-280</c:v>
                </c:pt>
                <c:pt idx="22">
                  <c:v>1.9132939414196273E-293</c:v>
                </c:pt>
                <c:pt idx="23">
                  <c:v>7.5421487208039804E-307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'CH0=1NPP'!$C$1:$C$61</c:f>
              <c:numCache>
                <c:formatCode>General</c:formatCode>
                <c:ptCount val="61"/>
                <c:pt idx="0">
                  <c:v>115.74074074074075</c:v>
                </c:pt>
                <c:pt idx="1">
                  <c:v>115.73404161156323</c:v>
                </c:pt>
                <c:pt idx="2">
                  <c:v>115.73404161156323</c:v>
                </c:pt>
                <c:pt idx="3">
                  <c:v>115.73404161156323</c:v>
                </c:pt>
                <c:pt idx="4">
                  <c:v>115.73404161156323</c:v>
                </c:pt>
                <c:pt idx="5">
                  <c:v>115.73404161156323</c:v>
                </c:pt>
                <c:pt idx="6">
                  <c:v>115.73404161156323</c:v>
                </c:pt>
                <c:pt idx="7">
                  <c:v>115.73404161156323</c:v>
                </c:pt>
                <c:pt idx="8">
                  <c:v>115.73404161156323</c:v>
                </c:pt>
                <c:pt idx="9">
                  <c:v>115.73404161156323</c:v>
                </c:pt>
                <c:pt idx="10">
                  <c:v>115.73404161156323</c:v>
                </c:pt>
                <c:pt idx="11">
                  <c:v>115.73404161156323</c:v>
                </c:pt>
                <c:pt idx="12">
                  <c:v>115.73404161156323</c:v>
                </c:pt>
                <c:pt idx="13">
                  <c:v>115.73404161156323</c:v>
                </c:pt>
                <c:pt idx="14">
                  <c:v>115.73404161156323</c:v>
                </c:pt>
                <c:pt idx="15">
                  <c:v>115.73404161156323</c:v>
                </c:pt>
                <c:pt idx="16">
                  <c:v>115.73404161156323</c:v>
                </c:pt>
                <c:pt idx="17">
                  <c:v>115.73404161156323</c:v>
                </c:pt>
                <c:pt idx="18">
                  <c:v>115.73404161156323</c:v>
                </c:pt>
                <c:pt idx="19">
                  <c:v>115.73404161156323</c:v>
                </c:pt>
                <c:pt idx="20">
                  <c:v>115.73404161156323</c:v>
                </c:pt>
                <c:pt idx="21">
                  <c:v>115.73404161156323</c:v>
                </c:pt>
                <c:pt idx="22">
                  <c:v>115.73404161156323</c:v>
                </c:pt>
                <c:pt idx="23">
                  <c:v>115.73404161156323</c:v>
                </c:pt>
                <c:pt idx="24">
                  <c:v>115.73404161156323</c:v>
                </c:pt>
                <c:pt idx="25">
                  <c:v>115.73404161156323</c:v>
                </c:pt>
                <c:pt idx="26">
                  <c:v>115.73404161156323</c:v>
                </c:pt>
                <c:pt idx="27">
                  <c:v>115.73404161156323</c:v>
                </c:pt>
                <c:pt idx="28">
                  <c:v>115.73404161156323</c:v>
                </c:pt>
                <c:pt idx="29">
                  <c:v>115.73404161156323</c:v>
                </c:pt>
                <c:pt idx="30">
                  <c:v>115.73404161156323</c:v>
                </c:pt>
                <c:pt idx="31">
                  <c:v>115.73404161156323</c:v>
                </c:pt>
                <c:pt idx="32">
                  <c:v>115.73404161156323</c:v>
                </c:pt>
                <c:pt idx="33">
                  <c:v>115.73404161156323</c:v>
                </c:pt>
                <c:pt idx="34">
                  <c:v>115.73404161156323</c:v>
                </c:pt>
                <c:pt idx="35">
                  <c:v>115.73404161156323</c:v>
                </c:pt>
                <c:pt idx="36">
                  <c:v>115.73404161156323</c:v>
                </c:pt>
                <c:pt idx="37">
                  <c:v>115.73404161156323</c:v>
                </c:pt>
                <c:pt idx="38">
                  <c:v>115.73404161156323</c:v>
                </c:pt>
                <c:pt idx="39">
                  <c:v>115.73404161156323</c:v>
                </c:pt>
                <c:pt idx="40">
                  <c:v>115.73404161156323</c:v>
                </c:pt>
                <c:pt idx="41">
                  <c:v>115.73404161156323</c:v>
                </c:pt>
                <c:pt idx="42">
                  <c:v>115.73404161156323</c:v>
                </c:pt>
                <c:pt idx="43">
                  <c:v>115.73404161156323</c:v>
                </c:pt>
                <c:pt idx="44">
                  <c:v>115.73404161156323</c:v>
                </c:pt>
                <c:pt idx="45">
                  <c:v>115.73404161156323</c:v>
                </c:pt>
                <c:pt idx="46">
                  <c:v>115.73404161156323</c:v>
                </c:pt>
                <c:pt idx="47">
                  <c:v>115.73404161156323</c:v>
                </c:pt>
                <c:pt idx="48">
                  <c:v>115.73404161156323</c:v>
                </c:pt>
                <c:pt idx="49">
                  <c:v>115.73404161156323</c:v>
                </c:pt>
                <c:pt idx="50">
                  <c:v>115.73404161156323</c:v>
                </c:pt>
                <c:pt idx="51">
                  <c:v>115.73404161156323</c:v>
                </c:pt>
                <c:pt idx="52">
                  <c:v>115.73404161156323</c:v>
                </c:pt>
                <c:pt idx="53">
                  <c:v>115.73404161156323</c:v>
                </c:pt>
                <c:pt idx="54">
                  <c:v>115.73404161156323</c:v>
                </c:pt>
                <c:pt idx="55">
                  <c:v>115.73404161156323</c:v>
                </c:pt>
                <c:pt idx="56">
                  <c:v>115.73404161156323</c:v>
                </c:pt>
                <c:pt idx="57">
                  <c:v>115.73404161156323</c:v>
                </c:pt>
                <c:pt idx="58">
                  <c:v>115.73404161156323</c:v>
                </c:pt>
                <c:pt idx="59">
                  <c:v>115.73404161156323</c:v>
                </c:pt>
                <c:pt idx="60">
                  <c:v>115.73404161156323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10.35</c:v>
                </c:pt>
                <c:pt idx="1">
                  <c:v>5.85</c:v>
                </c:pt>
                <c:pt idx="2">
                  <c:v>3.3</c:v>
                </c:pt>
                <c:pt idx="3">
                  <c:v>1.85</c:v>
                </c:pt>
                <c:pt idx="4">
                  <c:v>1.05</c:v>
                </c:pt>
                <c:pt idx="5">
                  <c:v>0.6</c:v>
                </c:pt>
                <c:pt idx="6">
                  <c:v>0.35</c:v>
                </c:pt>
                <c:pt idx="7">
                  <c:v>0.2</c:v>
                </c:pt>
                <c:pt idx="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D-4478-93C6-35F930C4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0.42750735048258548</c:v>
                </c:pt>
                <c:pt idx="1">
                  <c:v>0.24065284461059377</c:v>
                </c:pt>
                <c:pt idx="2">
                  <c:v>0.13538884765686987</c:v>
                </c:pt>
                <c:pt idx="3">
                  <c:v>7.6201269711518194E-2</c:v>
                </c:pt>
                <c:pt idx="4">
                  <c:v>4.2940815115173336E-2</c:v>
                </c:pt>
                <c:pt idx="5">
                  <c:v>2.4398613787155909E-2</c:v>
                </c:pt>
                <c:pt idx="6">
                  <c:v>1.4083204957287876E-2</c:v>
                </c:pt>
                <c:pt idx="7">
                  <c:v>8.4971656078494107E-3</c:v>
                </c:pt>
                <c:pt idx="8">
                  <c:v>5.7024020072447001E-3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7-4E79-BCD4-308E75A7C064}"/>
            </c:ext>
          </c:extLst>
        </c:ser>
        <c:ser>
          <c:idx val="1"/>
          <c:order val="1"/>
          <c:tx>
            <c:v>Anaerobic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27.86690764686978</c:v>
                </c:pt>
                <c:pt idx="1">
                  <c:v>61.058362596140569</c:v>
                </c:pt>
                <c:pt idx="2">
                  <c:v>78.92457453185574</c:v>
                </c:pt>
                <c:pt idx="3">
                  <c:v>88.54481357272202</c:v>
                </c:pt>
                <c:pt idx="4">
                  <c:v>93.727119023059743</c:v>
                </c:pt>
                <c:pt idx="5">
                  <c:v>96.519271988553939</c:v>
                </c:pt>
                <c:pt idx="6">
                  <c:v>98.021598584666378</c:v>
                </c:pt>
                <c:pt idx="7">
                  <c:v>98.822264659668306</c:v>
                </c:pt>
                <c:pt idx="8">
                  <c:v>99.225944675618223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7-4E79-BCD4-308E75A7C064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7-4E79-BCD4-308E75A7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F7-4E79-BCD4-308E75A7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1555722222222221"/>
          <c:y val="0.28466158522697527"/>
          <c:w val="0.25052611111111112"/>
          <c:h val="0.30979377132705532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106.77886166317563</c:v>
                </c:pt>
                <c:pt idx="2">
                  <c:v>76.020878939405506</c:v>
                </c:pt>
                <c:pt idx="3">
                  <c:v>54.127660052555129</c:v>
                </c:pt>
                <c:pt idx="4">
                  <c:v>38.542020824914438</c:v>
                </c:pt>
                <c:pt idx="5">
                  <c:v>27.445601972338029</c:v>
                </c:pt>
                <c:pt idx="6">
                  <c:v>19.544852005506243</c:v>
                </c:pt>
                <c:pt idx="7">
                  <c:v>13.919285461562399</c:v>
                </c:pt>
                <c:pt idx="8">
                  <c:v>9.9137606644881409</c:v>
                </c:pt>
                <c:pt idx="9">
                  <c:v>7.061939999785884</c:v>
                </c:pt>
                <c:pt idx="10">
                  <c:v>5.0318738817528494</c:v>
                </c:pt>
                <c:pt idx="11">
                  <c:v>3.5872995688287088</c:v>
                </c:pt>
                <c:pt idx="12">
                  <c:v>2.560112778890022</c:v>
                </c:pt>
                <c:pt idx="13">
                  <c:v>1.83078941511022</c:v>
                </c:pt>
                <c:pt idx="14">
                  <c:v>1.314469515386973</c:v>
                </c:pt>
                <c:pt idx="15">
                  <c:v>0.95107929057604934</c:v>
                </c:pt>
                <c:pt idx="16">
                  <c:v>0.6983394459538752</c:v>
                </c:pt>
                <c:pt idx="17">
                  <c:v>0.52684505617858124</c:v>
                </c:pt>
                <c:pt idx="18">
                  <c:v>0.41664391956160679</c:v>
                </c:pt>
                <c:pt idx="19">
                  <c:v>0.35491497983551956</c:v>
                </c:pt>
                <c:pt idx="20">
                  <c:v>0.33447655148771044</c:v>
                </c:pt>
                <c:pt idx="21">
                  <c:v>0.12011102758398162</c:v>
                </c:pt>
                <c:pt idx="22">
                  <c:v>8.5538252489141958E-2</c:v>
                </c:pt>
                <c:pt idx="23">
                  <c:v>6.0916915798892551E-2</c:v>
                </c:pt>
                <c:pt idx="24">
                  <c:v>4.3382589434671513E-2</c:v>
                </c:pt>
                <c:pt idx="25">
                  <c:v>3.0895345482682551E-2</c:v>
                </c:pt>
                <c:pt idx="26">
                  <c:v>2.2002430436758928E-2</c:v>
                </c:pt>
                <c:pt idx="27">
                  <c:v>1.5669252107396128E-2</c:v>
                </c:pt>
                <c:pt idx="28">
                  <c:v>1.115901566997579E-2</c:v>
                </c:pt>
                <c:pt idx="29">
                  <c:v>7.9470054778696363E-3</c:v>
                </c:pt>
                <c:pt idx="30">
                  <c:v>5.6595400999443811E-3</c:v>
                </c:pt>
                <c:pt idx="31">
                  <c:v>4.0304985897745135E-3</c:v>
                </c:pt>
                <c:pt idx="32">
                  <c:v>2.8703602574807032E-3</c:v>
                </c:pt>
                <c:pt idx="33">
                  <c:v>2.0441560449054822E-3</c:v>
                </c:pt>
                <c:pt idx="34">
                  <c:v>1.4557663820499841E-3</c:v>
                </c:pt>
                <c:pt idx="35">
                  <c:v>1.0367387506666883E-3</c:v>
                </c:pt>
                <c:pt idx="36">
                  <c:v>7.3832400115276511E-4</c:v>
                </c:pt>
                <c:pt idx="37">
                  <c:v>5.2580493621894335E-4</c:v>
                </c:pt>
                <c:pt idx="38">
                  <c:v>3.7445735506176886E-4</c:v>
                </c:pt>
                <c:pt idx="39">
                  <c:v>2.6667367058241158E-4</c:v>
                </c:pt>
                <c:pt idx="40">
                  <c:v>1.8991446468945219E-4</c:v>
                </c:pt>
                <c:pt idx="41">
                  <c:v>1.3524966810319131E-4</c:v>
                </c:pt>
                <c:pt idx="42">
                  <c:v>9.6319647304309597E-5</c:v>
                </c:pt>
                <c:pt idx="43">
                  <c:v>6.8595332764840493E-5</c:v>
                </c:pt>
                <c:pt idx="44">
                  <c:v>4.885131269892615E-5</c:v>
                </c:pt>
                <c:pt idx="45">
                  <c:v>3.4790592717845593E-5</c:v>
                </c:pt>
                <c:pt idx="46">
                  <c:v>2.4777366397339803E-5</c:v>
                </c:pt>
                <c:pt idx="47">
                  <c:v>1.7646707620352965E-5</c:v>
                </c:pt>
                <c:pt idx="48">
                  <c:v>1.2569044541519107E-5</c:v>
                </c:pt>
                <c:pt idx="49">
                  <c:v>8.9536482449523956E-6</c:v>
                </c:pt>
                <c:pt idx="50">
                  <c:v>6.3799080873228431E-6</c:v>
                </c:pt>
                <c:pt idx="51">
                  <c:v>4.5483983862266688E-6</c:v>
                </c:pt>
                <c:pt idx="52">
                  <c:v>3.2460436140586358E-6</c:v>
                </c:pt>
                <c:pt idx="53">
                  <c:v>2.321329459965565E-6</c:v>
                </c:pt>
                <c:pt idx="54">
                  <c:v>1.6666758460929605E-6</c:v>
                </c:pt>
                <c:pt idx="55">
                  <c:v>1.2059211970686091E-6</c:v>
                </c:pt>
                <c:pt idx="56">
                  <c:v>8.8546189842377756E-7</c:v>
                </c:pt>
                <c:pt idx="57">
                  <c:v>6.6801611972347151E-7</c:v>
                </c:pt>
                <c:pt idx="58">
                  <c:v>5.2828649345654569E-7</c:v>
                </c:pt>
                <c:pt idx="59">
                  <c:v>4.500170512203669E-7</c:v>
                </c:pt>
                <c:pt idx="60">
                  <c:v>4.2410202486916219E-7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'CH0=-3NPP'!$C$1:$C$61</c:f>
              <c:numCache>
                <c:formatCode>General</c:formatCode>
                <c:ptCount val="61"/>
                <c:pt idx="0">
                  <c:v>1.1574074074074075E-2</c:v>
                </c:pt>
                <c:pt idx="1">
                  <c:v>1.1559364775850053E-2</c:v>
                </c:pt>
                <c:pt idx="2">
                  <c:v>1.1548904576334437E-2</c:v>
                </c:pt>
                <c:pt idx="3">
                  <c:v>1.1541462908206892E-2</c:v>
                </c:pt>
                <c:pt idx="4">
                  <c:v>1.1536167111653898E-2</c:v>
                </c:pt>
                <c:pt idx="5">
                  <c:v>1.1532397582690401E-2</c:v>
                </c:pt>
                <c:pt idx="6">
                  <c:v>1.152971400679715E-2</c:v>
                </c:pt>
                <c:pt idx="7">
                  <c:v>1.1527803281889812E-2</c:v>
                </c:pt>
                <c:pt idx="8">
                  <c:v>1.1526442661291283E-2</c:v>
                </c:pt>
                <c:pt idx="9">
                  <c:v>1.1525473621253571E-2</c:v>
                </c:pt>
                <c:pt idx="10">
                  <c:v>1.1524783307821321E-2</c:v>
                </c:pt>
                <c:pt idx="11">
                  <c:v>1.1524291351441219E-2</c:v>
                </c:pt>
                <c:pt idx="12">
                  <c:v>1.1523940488426761E-2</c:v>
                </c:pt>
                <c:pt idx="13">
                  <c:v>1.1523689884551991E-2</c:v>
                </c:pt>
                <c:pt idx="14">
                  <c:v>1.1523510377136654E-2</c:v>
                </c:pt>
                <c:pt idx="15">
                  <c:v>1.1523381078588716E-2</c:v>
                </c:pt>
                <c:pt idx="16">
                  <c:v>1.1523286944488018E-2</c:v>
                </c:pt>
                <c:pt idx="17">
                  <c:v>1.1523217022384262E-2</c:v>
                </c:pt>
                <c:pt idx="18">
                  <c:v>1.1523163177120153E-2</c:v>
                </c:pt>
                <c:pt idx="19">
                  <c:v>1.1523119144154218E-2</c:v>
                </c:pt>
                <c:pt idx="20">
                  <c:v>1.1523079800631579E-2</c:v>
                </c:pt>
                <c:pt idx="21">
                  <c:v>1.152311948440213E-2</c:v>
                </c:pt>
                <c:pt idx="22">
                  <c:v>1.1523107747998973E-2</c:v>
                </c:pt>
                <c:pt idx="23">
                  <c:v>1.1523099389810634E-2</c:v>
                </c:pt>
                <c:pt idx="24">
                  <c:v>1.1523093437447311E-2</c:v>
                </c:pt>
                <c:pt idx="25">
                  <c:v>1.1523089198414145E-2</c:v>
                </c:pt>
                <c:pt idx="26">
                  <c:v>1.1523086179545125E-2</c:v>
                </c:pt>
                <c:pt idx="27">
                  <c:v>1.1523084029627702E-2</c:v>
                </c:pt>
                <c:pt idx="28">
                  <c:v>1.1523082498542619E-2</c:v>
                </c:pt>
                <c:pt idx="29">
                  <c:v>1.1523081408165077E-2</c:v>
                </c:pt>
                <c:pt idx="30">
                  <c:v>1.1523080631641782E-2</c:v>
                </c:pt>
                <c:pt idx="31">
                  <c:v>1.1523080078632912E-2</c:v>
                </c:pt>
                <c:pt idx="32">
                  <c:v>1.1523079684802083E-2</c:v>
                </c:pt>
                <c:pt idx="33">
                  <c:v>1.1523079404331489E-2</c:v>
                </c:pt>
                <c:pt idx="34">
                  <c:v>1.1523079204591528E-2</c:v>
                </c:pt>
                <c:pt idx="35">
                  <c:v>1.1523079062344696E-2</c:v>
                </c:pt>
                <c:pt idx="36">
                  <c:v>1.1523078961042177E-2</c:v>
                </c:pt>
                <c:pt idx="37">
                  <c:v>1.1523078888898561E-2</c:v>
                </c:pt>
                <c:pt idx="38">
                  <c:v>1.1523078837520752E-2</c:v>
                </c:pt>
                <c:pt idx="39">
                  <c:v>1.1523078800931516E-2</c:v>
                </c:pt>
                <c:pt idx="40">
                  <c:v>1.1523078774874114E-2</c:v>
                </c:pt>
                <c:pt idx="41">
                  <c:v>1.1523078756317053E-2</c:v>
                </c:pt>
                <c:pt idx="42">
                  <c:v>1.1523078743101434E-2</c:v>
                </c:pt>
                <c:pt idx="43">
                  <c:v>1.1523078733689764E-2</c:v>
                </c:pt>
                <c:pt idx="44">
                  <c:v>1.1523078726987105E-2</c:v>
                </c:pt>
                <c:pt idx="45">
                  <c:v>1.1523078722213677E-2</c:v>
                </c:pt>
                <c:pt idx="46">
                  <c:v>1.1523078718814144E-2</c:v>
                </c:pt>
                <c:pt idx="47">
                  <c:v>1.152307871639301E-2</c:v>
                </c:pt>
                <c:pt idx="48">
                  <c:v>1.1523078714668603E-2</c:v>
                </c:pt>
                <c:pt idx="49">
                  <c:v>1.1523078713440306E-2</c:v>
                </c:pt>
                <c:pt idx="50">
                  <c:v>1.1523078712565221E-2</c:v>
                </c:pt>
                <c:pt idx="51">
                  <c:v>1.1523078711941546E-2</c:v>
                </c:pt>
                <c:pt idx="52">
                  <c:v>1.1523078711496718E-2</c:v>
                </c:pt>
                <c:pt idx="53">
                  <c:v>1.152307871117899E-2</c:v>
                </c:pt>
                <c:pt idx="54">
                  <c:v>1.1523078710951394E-2</c:v>
                </c:pt>
                <c:pt idx="55">
                  <c:v>1.1523078710787458E-2</c:v>
                </c:pt>
                <c:pt idx="56">
                  <c:v>1.1523078710668102E-2</c:v>
                </c:pt>
                <c:pt idx="57">
                  <c:v>1.1523078710579445E-2</c:v>
                </c:pt>
                <c:pt idx="58">
                  <c:v>1.1523078710511172E-2</c:v>
                </c:pt>
                <c:pt idx="59">
                  <c:v>1.1523078710455341E-2</c:v>
                </c:pt>
                <c:pt idx="60">
                  <c:v>1.1523078710405454E-2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81.945171949463543</c:v>
                </c:pt>
                <c:pt idx="2">
                  <c:v>44.774362096776869</c:v>
                </c:pt>
                <c:pt idx="3">
                  <c:v>24.466723901807406</c:v>
                </c:pt>
                <c:pt idx="4">
                  <c:v>13.370396785396967</c:v>
                </c:pt>
                <c:pt idx="5">
                  <c:v>7.3067597360925296</c:v>
                </c:pt>
                <c:pt idx="6">
                  <c:v>3.9931162541973739</c:v>
                </c:pt>
                <c:pt idx="7">
                  <c:v>2.1822410067300919</c:v>
                </c:pt>
                <c:pt idx="8">
                  <c:v>1.1926020239929211</c:v>
                </c:pt>
                <c:pt idx="9">
                  <c:v>0.65176314117521128</c:v>
                </c:pt>
                <c:pt idx="10">
                  <c:v>0.35619335143341713</c:v>
                </c:pt>
                <c:pt idx="11">
                  <c:v>0.19466418762231044</c:v>
                </c:pt>
                <c:pt idx="12">
                  <c:v>0.10638970686546861</c:v>
                </c:pt>
                <c:pt idx="13">
                  <c:v>5.8151000225280712E-2</c:v>
                </c:pt>
                <c:pt idx="14">
                  <c:v>3.1795220857102721E-2</c:v>
                </c:pt>
                <c:pt idx="15">
                  <c:v>1.7404363178550614E-2</c:v>
                </c:pt>
                <c:pt idx="16">
                  <c:v>9.5629736567877672E-3</c:v>
                </c:pt>
                <c:pt idx="17">
                  <c:v>5.3202439413888667E-3</c:v>
                </c:pt>
                <c:pt idx="18">
                  <c:v>3.0795846240718244E-3</c:v>
                </c:pt>
                <c:pt idx="19">
                  <c:v>1.9978091848921707E-3</c:v>
                </c:pt>
                <c:pt idx="20">
                  <c:v>1.6678327947390371E-3</c:v>
                </c:pt>
                <c:pt idx="21">
                  <c:v>4.6262398090291608E-4</c:v>
                </c:pt>
                <c:pt idx="22">
                  <c:v>2.5282684910763695E-4</c:v>
                </c:pt>
                <c:pt idx="23">
                  <c:v>1.3817142712420946E-4</c:v>
                </c:pt>
                <c:pt idx="24">
                  <c:v>7.5511534263071869E-5</c:v>
                </c:pt>
                <c:pt idx="25">
                  <c:v>4.1267517650598869E-5</c:v>
                </c:pt>
                <c:pt idx="26">
                  <c:v>2.2552952072928383E-5</c:v>
                </c:pt>
                <c:pt idx="27">
                  <c:v>1.232532694440438E-5</c:v>
                </c:pt>
                <c:pt idx="28">
                  <c:v>6.7358669410155604E-6</c:v>
                </c:pt>
                <c:pt idx="29">
                  <c:v>3.6811926898458201E-6</c:v>
                </c:pt>
                <c:pt idx="30">
                  <c:v>2.011794433967071E-6</c:v>
                </c:pt>
                <c:pt idx="31">
                  <c:v>1.0994580250368043E-6</c:v>
                </c:pt>
                <c:pt idx="32">
                  <c:v>6.0086056925653721E-7</c:v>
                </c:pt>
                <c:pt idx="33">
                  <c:v>3.2837399470130316E-7</c:v>
                </c:pt>
                <c:pt idx="34">
                  <c:v>1.7945840668091537E-7</c:v>
                </c:pt>
                <c:pt idx="35">
                  <c:v>9.8075122415710008E-8</c:v>
                </c:pt>
                <c:pt idx="36">
                  <c:v>5.3598657286432386E-8</c:v>
                </c:pt>
                <c:pt idx="37">
                  <c:v>2.9291995688090408E-8</c:v>
                </c:pt>
                <c:pt idx="38">
                  <c:v>1.6008255706986024E-8</c:v>
                </c:pt>
                <c:pt idx="39">
                  <c:v>8.7486101496874846E-9</c:v>
                </c:pt>
                <c:pt idx="40">
                  <c:v>4.7811692262623501E-9</c:v>
                </c:pt>
                <c:pt idx="41">
                  <c:v>2.6129383730900066E-9</c:v>
                </c:pt>
                <c:pt idx="42">
                  <c:v>1.4279868834654867E-9</c:v>
                </c:pt>
                <c:pt idx="43">
                  <c:v>7.8040361055405857E-10</c:v>
                </c:pt>
                <c:pt idx="44">
                  <c:v>4.2649537161924857E-10</c:v>
                </c:pt>
                <c:pt idx="45">
                  <c:v>2.3308234446623673E-10</c:v>
                </c:pt>
                <c:pt idx="46">
                  <c:v>1.2738093794741775E-10</c:v>
                </c:pt>
                <c:pt idx="47">
                  <c:v>6.96144727509777E-11</c:v>
                </c:pt>
                <c:pt idx="48">
                  <c:v>3.8044750334716755E-11</c:v>
                </c:pt>
                <c:pt idx="49">
                  <c:v>2.0791713792381512E-11</c:v>
                </c:pt>
                <c:pt idx="50">
                  <c:v>1.1362843068647144E-11</c:v>
                </c:pt>
                <c:pt idx="51">
                  <c:v>6.2099434951318176E-12</c:v>
                </c:pt>
                <c:pt idx="52">
                  <c:v>3.3939185109472003E-12</c:v>
                </c:pt>
                <c:pt idx="53">
                  <c:v>1.8550648782747385E-12</c:v>
                </c:pt>
                <c:pt idx="54">
                  <c:v>1.0142939220386241E-12</c:v>
                </c:pt>
                <c:pt idx="55">
                  <c:v>5.5521366788100346E-13</c:v>
                </c:pt>
                <c:pt idx="56">
                  <c:v>3.050668304504985E-13</c:v>
                </c:pt>
                <c:pt idx="57">
                  <c:v>1.697202202179219E-13</c:v>
                </c:pt>
                <c:pt idx="58">
                  <c:v>9.8241319930499027E-14</c:v>
                </c:pt>
                <c:pt idx="59">
                  <c:v>6.3731780853506698E-14</c:v>
                </c:pt>
                <c:pt idx="60">
                  <c:v>5.320525858272316E-14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'CH0=-2.5NPP'!$C$1:$C$61</c:f>
              <c:numCache>
                <c:formatCode>General</c:formatCode>
                <c:ptCount val="61"/>
                <c:pt idx="0">
                  <c:v>3.6600435881578471E-2</c:v>
                </c:pt>
                <c:pt idx="1">
                  <c:v>3.6559257582062653E-2</c:v>
                </c:pt>
                <c:pt idx="2">
                  <c:v>3.6536779490118063E-2</c:v>
                </c:pt>
                <c:pt idx="3">
                  <c:v>3.6524502861404788E-2</c:v>
                </c:pt>
                <c:pt idx="4">
                  <c:v>3.6517795932502727E-2</c:v>
                </c:pt>
                <c:pt idx="5">
                  <c:v>3.6514131248524956E-2</c:v>
                </c:pt>
                <c:pt idx="6">
                  <c:v>3.6512128683381266E-2</c:v>
                </c:pt>
                <c:pt idx="7">
                  <c:v>3.6511034331039936E-2</c:v>
                </c:pt>
                <c:pt idx="8">
                  <c:v>3.6510436279127069E-2</c:v>
                </c:pt>
                <c:pt idx="9">
                  <c:v>3.6510109445394817E-2</c:v>
                </c:pt>
                <c:pt idx="10">
                  <c:v>3.6509930830024358E-2</c:v>
                </c:pt>
                <c:pt idx="11">
                  <c:v>3.6509833215432302E-2</c:v>
                </c:pt>
                <c:pt idx="12">
                  <c:v>3.6509779867348643E-2</c:v>
                </c:pt>
                <c:pt idx="13">
                  <c:v>3.6509750710038494E-2</c:v>
                </c:pt>
                <c:pt idx="14">
                  <c:v>3.6509734771196747E-2</c:v>
                </c:pt>
                <c:pt idx="15">
                  <c:v>3.6509726052830177E-2</c:v>
                </c:pt>
                <c:pt idx="16">
                  <c:v>3.6509721274109175E-2</c:v>
                </c:pt>
                <c:pt idx="17">
                  <c:v>3.6509718636743169E-2</c:v>
                </c:pt>
                <c:pt idx="18">
                  <c:v>3.6509717148259846E-2</c:v>
                </c:pt>
                <c:pt idx="19">
                  <c:v>3.6509716248525323E-2</c:v>
                </c:pt>
                <c:pt idx="20">
                  <c:v>3.6509715598958895E-2</c:v>
                </c:pt>
                <c:pt idx="21">
                  <c:v>3.6509715863294698E-2</c:v>
                </c:pt>
                <c:pt idx="22">
                  <c:v>3.6509715736513945E-2</c:v>
                </c:pt>
                <c:pt idx="23">
                  <c:v>3.650971566722748E-2</c:v>
                </c:pt>
                <c:pt idx="24">
                  <c:v>3.6509715629362012E-2</c:v>
                </c:pt>
                <c:pt idx="25">
                  <c:v>3.6509715608668294E-2</c:v>
                </c:pt>
                <c:pt idx="26">
                  <c:v>3.6509715597359049E-2</c:v>
                </c:pt>
                <c:pt idx="27">
                  <c:v>3.6509715591178479E-2</c:v>
                </c:pt>
                <c:pt idx="28">
                  <c:v>3.6509715587800758E-2</c:v>
                </c:pt>
                <c:pt idx="29">
                  <c:v>3.6509715585954818E-2</c:v>
                </c:pt>
                <c:pt idx="30">
                  <c:v>3.6509715584946E-2</c:v>
                </c:pt>
                <c:pt idx="31">
                  <c:v>3.650971558439467E-2</c:v>
                </c:pt>
                <c:pt idx="32">
                  <c:v>3.6509715584093369E-2</c:v>
                </c:pt>
                <c:pt idx="33">
                  <c:v>3.6509715583928702E-2</c:v>
                </c:pt>
                <c:pt idx="34">
                  <c:v>3.6509715583838712E-2</c:v>
                </c:pt>
                <c:pt idx="35">
                  <c:v>3.6509715583789529E-2</c:v>
                </c:pt>
                <c:pt idx="36">
                  <c:v>3.6509715583762654E-2</c:v>
                </c:pt>
                <c:pt idx="37">
                  <c:v>3.6509715583747965E-2</c:v>
                </c:pt>
                <c:pt idx="38">
                  <c:v>3.6509715583739936E-2</c:v>
                </c:pt>
                <c:pt idx="39">
                  <c:v>3.6509715583735551E-2</c:v>
                </c:pt>
                <c:pt idx="40">
                  <c:v>3.6509715583733157E-2</c:v>
                </c:pt>
                <c:pt idx="41">
                  <c:v>3.6509715583731846E-2</c:v>
                </c:pt>
                <c:pt idx="42">
                  <c:v>3.6509715583731124E-2</c:v>
                </c:pt>
                <c:pt idx="43">
                  <c:v>3.6509715583730735E-2</c:v>
                </c:pt>
                <c:pt idx="44">
                  <c:v>3.6509715583730527E-2</c:v>
                </c:pt>
                <c:pt idx="45">
                  <c:v>3.6509715583730409E-2</c:v>
                </c:pt>
                <c:pt idx="46">
                  <c:v>3.650971558373034E-2</c:v>
                </c:pt>
                <c:pt idx="47">
                  <c:v>3.6509715583730305E-2</c:v>
                </c:pt>
                <c:pt idx="48">
                  <c:v>3.6509715583730291E-2</c:v>
                </c:pt>
                <c:pt idx="49">
                  <c:v>3.6509715583730278E-2</c:v>
                </c:pt>
                <c:pt idx="50">
                  <c:v>3.6509715583730271E-2</c:v>
                </c:pt>
                <c:pt idx="51">
                  <c:v>3.6509715583730271E-2</c:v>
                </c:pt>
                <c:pt idx="52">
                  <c:v>3.6509715583730271E-2</c:v>
                </c:pt>
                <c:pt idx="53">
                  <c:v>3.6509715583730264E-2</c:v>
                </c:pt>
                <c:pt idx="54">
                  <c:v>3.6509715583730264E-2</c:v>
                </c:pt>
                <c:pt idx="55">
                  <c:v>3.6509715583730264E-2</c:v>
                </c:pt>
                <c:pt idx="56">
                  <c:v>3.6509715583730264E-2</c:v>
                </c:pt>
                <c:pt idx="57">
                  <c:v>3.6509715583730264E-2</c:v>
                </c:pt>
                <c:pt idx="58">
                  <c:v>3.6509715583730264E-2</c:v>
                </c:pt>
                <c:pt idx="59">
                  <c:v>3.6509715583730264E-2</c:v>
                </c:pt>
                <c:pt idx="60">
                  <c:v>3.6509715583730264E-2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51.181605608499979</c:v>
                </c:pt>
                <c:pt idx="2">
                  <c:v>17.467234006468765</c:v>
                </c:pt>
                <c:pt idx="3">
                  <c:v>5.9616195177549001</c:v>
                </c:pt>
                <c:pt idx="4">
                  <c:v>2.0347664598472721</c:v>
                </c:pt>
                <c:pt idx="5">
                  <c:v>0.69449378944139573</c:v>
                </c:pt>
                <c:pt idx="6">
                  <c:v>0.23704093443374089</c:v>
                </c:pt>
                <c:pt idx="7">
                  <c:v>8.0905629270997384E-2</c:v>
                </c:pt>
                <c:pt idx="8">
                  <c:v>2.7614314588304305E-2</c:v>
                </c:pt>
                <c:pt idx="9">
                  <c:v>9.4251841315113188E-3</c:v>
                </c:pt>
                <c:pt idx="10">
                  <c:v>3.21695832634323E-3</c:v>
                </c:pt>
                <c:pt idx="11">
                  <c:v>1.0979966959176546E-3</c:v>
                </c:pt>
                <c:pt idx="12">
                  <c:v>3.7476294605390915E-4</c:v>
                </c:pt>
                <c:pt idx="13">
                  <c:v>1.2791231222950694E-4</c:v>
                </c:pt>
                <c:pt idx="14">
                  <c:v>4.3658504804922982E-5</c:v>
                </c:pt>
                <c:pt idx="15">
                  <c:v>1.4901577977642463E-5</c:v>
                </c:pt>
                <c:pt idx="16">
                  <c:v>5.0869190341813834E-6</c:v>
                </c:pt>
                <c:pt idx="17">
                  <c:v>1.738540586706438E-6</c:v>
                </c:pt>
                <c:pt idx="18">
                  <c:v>6.0012282688188516E-7</c:v>
                </c:pt>
                <c:pt idx="19">
                  <c:v>2.2455631441471772E-7</c:v>
                </c:pt>
                <c:pt idx="20">
                  <c:v>1.3443647532670088E-7</c:v>
                </c:pt>
                <c:pt idx="21">
                  <c:v>2.3559009505767455E-8</c:v>
                </c:pt>
                <c:pt idx="22">
                  <c:v>8.04104749161748E-9</c:v>
                </c:pt>
                <c:pt idx="23">
                  <c:v>2.7445315452086517E-9</c:v>
                </c:pt>
                <c:pt idx="24">
                  <c:v>9.367502692276944E-10</c:v>
                </c:pt>
                <c:pt idx="25">
                  <c:v>3.1972708363657958E-10</c:v>
                </c:pt>
                <c:pt idx="26">
                  <c:v>1.0912770603741842E-10</c:v>
                </c:pt>
                <c:pt idx="27">
                  <c:v>3.7246942265690277E-11</c:v>
                </c:pt>
                <c:pt idx="28">
                  <c:v>1.2712946679809863E-11</c:v>
                </c:pt>
                <c:pt idx="29">
                  <c:v>4.3391216420082518E-12</c:v>
                </c:pt>
                <c:pt idx="30">
                  <c:v>1.4810080698321615E-12</c:v>
                </c:pt>
                <c:pt idx="31">
                  <c:v>5.0549053100360459E-13</c:v>
                </c:pt>
                <c:pt idx="32">
                  <c:v>1.725315898942155E-13</c:v>
                </c:pt>
                <c:pt idx="33">
                  <c:v>5.8887650085800496E-14</c:v>
                </c:pt>
                <c:pt idx="34">
                  <c:v>2.0099248692682132E-14</c:v>
                </c:pt>
                <c:pt idx="35">
                  <c:v>6.8601786184654632E-15</c:v>
                </c:pt>
                <c:pt idx="36">
                  <c:v>2.3414830771453342E-15</c:v>
                </c:pt>
                <c:pt idx="37">
                  <c:v>7.9918371014432331E-16</c:v>
                </c:pt>
                <c:pt idx="38">
                  <c:v>2.7277352921923433E-16</c:v>
                </c:pt>
                <c:pt idx="39">
                  <c:v>9.3101745316204829E-17</c:v>
                </c:pt>
                <c:pt idx="40">
                  <c:v>3.1777038650832036E-17</c:v>
                </c:pt>
                <c:pt idx="41">
                  <c:v>1.0845985561139802E-17</c:v>
                </c:pt>
                <c:pt idx="42">
                  <c:v>3.7018994779544375E-18</c:v>
                </c:pt>
                <c:pt idx="43">
                  <c:v>1.2635144743304624E-18</c:v>
                </c:pt>
                <c:pt idx="44">
                  <c:v>4.3125666603047487E-19</c:v>
                </c:pt>
                <c:pt idx="45">
                  <c:v>1.471944451560589E-19</c:v>
                </c:pt>
                <c:pt idx="46">
                  <c:v>5.0239698053201445E-20</c:v>
                </c:pt>
                <c:pt idx="47">
                  <c:v>1.7147571416857346E-20</c:v>
                </c:pt>
                <c:pt idx="48">
                  <c:v>5.8527263676268217E-21</c:v>
                </c:pt>
                <c:pt idx="49">
                  <c:v>1.9976243342540374E-21</c:v>
                </c:pt>
                <c:pt idx="50">
                  <c:v>6.818195028278679E-22</c:v>
                </c:pt>
                <c:pt idx="51">
                  <c:v>2.32715344834354E-22</c:v>
                </c:pt>
                <c:pt idx="52">
                  <c:v>7.9429281291809578E-23</c:v>
                </c:pt>
                <c:pt idx="53">
                  <c:v>2.7110425786526176E-23</c:v>
                </c:pt>
                <c:pt idx="54">
                  <c:v>9.2532191322587756E-24</c:v>
                </c:pt>
                <c:pt idx="55">
                  <c:v>3.1583208603218388E-24</c:v>
                </c:pt>
                <c:pt idx="56">
                  <c:v>1.0781490742132239E-24</c:v>
                </c:pt>
                <c:pt idx="57">
                  <c:v>3.684756748562436E-25</c:v>
                </c:pt>
                <c:pt idx="58">
                  <c:v>1.2719327079480823E-25</c:v>
                </c:pt>
                <c:pt idx="59">
                  <c:v>4.7593677208498349E-26</c:v>
                </c:pt>
                <c:pt idx="60">
                  <c:v>2.8493192135011167E-26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CCF17B-E7EA-471D-BF4A-121F0DD6F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F26CEDD-8CC5-4FA4-85E5-28CC829C6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0.10726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490F5FA-DBF8-4884-8596-E765CF456845}"/>
            </a:ext>
          </a:extLst>
        </cdr:cNvPr>
        <cdr:cNvSpPr txBox="1"/>
      </cdr:nvSpPr>
      <cdr:spPr>
        <a:xfrm xmlns:a="http://schemas.openxmlformats.org/drawingml/2006/main">
          <a:off x="0" y="0"/>
          <a:ext cx="516466" cy="313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(A1)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0.10713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AB203E3-A294-4B89-BC0A-3CC74C75017F}"/>
            </a:ext>
          </a:extLst>
        </cdr:cNvPr>
        <cdr:cNvSpPr txBox="1"/>
      </cdr:nvSpPr>
      <cdr:spPr>
        <a:xfrm xmlns:a="http://schemas.openxmlformats.org/drawingml/2006/main">
          <a:off x="0" y="0"/>
          <a:ext cx="516466" cy="313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(A2)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0.10726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AB203E3-A294-4B89-BC0A-3CC74C75017F}"/>
            </a:ext>
          </a:extLst>
        </cdr:cNvPr>
        <cdr:cNvSpPr txBox="1"/>
      </cdr:nvSpPr>
      <cdr:spPr>
        <a:xfrm xmlns:a="http://schemas.openxmlformats.org/drawingml/2006/main">
          <a:off x="0" y="0"/>
          <a:ext cx="516466" cy="313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(A4)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0.10649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AB203E3-A294-4B89-BC0A-3CC74C75017F}"/>
            </a:ext>
          </a:extLst>
        </cdr:cNvPr>
        <cdr:cNvSpPr txBox="1"/>
      </cdr:nvSpPr>
      <cdr:spPr>
        <a:xfrm xmlns:a="http://schemas.openxmlformats.org/drawingml/2006/main">
          <a:off x="0" y="0"/>
          <a:ext cx="516466" cy="313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(A3)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D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10.35</v>
      </c>
      <c r="D2" s="1">
        <v>1.1524589999999999E-2</v>
      </c>
      <c r="E2" s="2">
        <f>D2/A2*100</f>
        <v>99.572492649517415</v>
      </c>
      <c r="F2" s="2">
        <f>100-E2</f>
        <v>0.42750735048258548</v>
      </c>
      <c r="G2" s="2">
        <f t="shared" ref="G2:G5" si="0">A2-D2</f>
        <v>4.9480000000001051E-5</v>
      </c>
      <c r="H2">
        <f>D2*0.0001*0.001*12*60*60*24*365*1000</f>
        <v>436.12736428799991</v>
      </c>
      <c r="I2">
        <f>U$1*2.5*10000</f>
        <v>62500</v>
      </c>
      <c r="J2">
        <f>H2/SUM(H2:I2)*100</f>
        <v>0.69296822437707328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3.2253353978840618E-3</v>
      </c>
      <c r="Q2">
        <f>P2/A2*100</f>
        <v>27.86690764686978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5.85</v>
      </c>
      <c r="D3" s="1">
        <v>3.6512360000000001E-2</v>
      </c>
      <c r="E3" s="2">
        <f t="shared" ref="E3:E5" si="2">D3/A3*100</f>
        <v>99.759347155389406</v>
      </c>
      <c r="F3" s="2">
        <f t="shared" ref="F3:F5" si="3">100-E3</f>
        <v>0.24065284461059377</v>
      </c>
      <c r="G3" s="2">
        <f t="shared" si="0"/>
        <v>8.8079999999997327E-5</v>
      </c>
      <c r="H3">
        <f t="shared" ref="H3:H5" si="4">D3*0.0001*0.001*12*60*60*24*365*1000</f>
        <v>1381.7445419520002</v>
      </c>
      <c r="I3">
        <f t="shared" ref="I3:I10" si="5">U$1*2.5*10000</f>
        <v>62500</v>
      </c>
      <c r="J3">
        <f t="shared" ref="J3:J5" si="6">H3/SUM(H3:I3)*100</f>
        <v>2.1629724608484819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2.2347629366982869E-2</v>
      </c>
      <c r="Q3">
        <f t="shared" ref="Q3:Q5" si="9">P3/A3*100</f>
        <v>61.058362596140569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3.3</v>
      </c>
      <c r="D4" s="1">
        <v>0.11558400000000001</v>
      </c>
      <c r="E4" s="2">
        <f t="shared" si="2"/>
        <v>99.86461115234313</v>
      </c>
      <c r="F4" s="2">
        <f t="shared" si="3"/>
        <v>0.13538884765686987</v>
      </c>
      <c r="G4" s="2">
        <f t="shared" si="0"/>
        <v>1.5669999999999573E-4</v>
      </c>
      <c r="H4">
        <f t="shared" si="4"/>
        <v>4374.0684288000011</v>
      </c>
      <c r="I4">
        <f t="shared" si="5"/>
        <v>62500</v>
      </c>
      <c r="J4">
        <f t="shared" si="6"/>
        <v>6.5407541840482128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9.1347855035191564E-2</v>
      </c>
      <c r="Q4">
        <f t="shared" si="9"/>
        <v>78.92457453185574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1.85</v>
      </c>
      <c r="D5" s="1">
        <v>0.36572549999999998</v>
      </c>
      <c r="E5" s="2">
        <f t="shared" si="2"/>
        <v>99.923798730288482</v>
      </c>
      <c r="F5" s="2">
        <f t="shared" si="3"/>
        <v>7.6201269711518194E-2</v>
      </c>
      <c r="G5" s="2">
        <f t="shared" si="0"/>
        <v>2.7890000000002635E-4</v>
      </c>
      <c r="H5">
        <f t="shared" si="4"/>
        <v>13840.223241600001</v>
      </c>
      <c r="I5">
        <f t="shared" si="5"/>
        <v>62500</v>
      </c>
      <c r="J5">
        <f t="shared" si="6"/>
        <v>18.129660425276384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0.32407791364795979</v>
      </c>
      <c r="Q5">
        <f t="shared" si="9"/>
        <v>88.54481357272202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1.05</v>
      </c>
      <c r="D6" s="1">
        <v>1.1569100000000001</v>
      </c>
      <c r="E6" s="2">
        <f t="shared" ref="E6" si="14">D6/A6*100</f>
        <v>99.957059184884827</v>
      </c>
      <c r="F6" s="2">
        <f t="shared" ref="F6" si="15">100-E6</f>
        <v>4.2940815115173336E-2</v>
      </c>
      <c r="G6" s="2">
        <f t="shared" ref="G6" si="16">A6-D6</f>
        <v>4.9699999999996969E-4</v>
      </c>
      <c r="H6">
        <f t="shared" ref="H6" si="17">D6*0.0001*0.001*12*60*60*24*365*1000</f>
        <v>43781.176512000005</v>
      </c>
      <c r="I6">
        <f t="shared" si="5"/>
        <v>62500</v>
      </c>
      <c r="J6">
        <f t="shared" ref="J6" si="18">H6/SUM(H6:I6)*100</f>
        <v>41.193725877749159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1.0848042364712251</v>
      </c>
      <c r="Q6">
        <f>P6/A6*100</f>
        <v>93.727119023059743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0.6</v>
      </c>
      <c r="D7" s="1">
        <v>3.659151</v>
      </c>
      <c r="E7" s="2">
        <f t="shared" ref="E7:E10" si="22">D7/A7*100</f>
        <v>99.975601386212844</v>
      </c>
      <c r="F7" s="2">
        <f t="shared" ref="F7:F10" si="23">100-E7</f>
        <v>2.4398613787155909E-2</v>
      </c>
      <c r="G7" s="2">
        <f t="shared" ref="G7:G10" si="24">A7-D7</f>
        <v>8.9300000000003266E-4</v>
      </c>
      <c r="H7">
        <f t="shared" ref="H7:H10" si="25">D7*0.0001*0.001*12*60*60*24*365*1000</f>
        <v>138473.98312320001</v>
      </c>
      <c r="I7">
        <f t="shared" si="5"/>
        <v>62500</v>
      </c>
      <c r="J7">
        <f t="shared" ref="J7:J10" si="26">H7/SUM(H7:I7)*100</f>
        <v>68.901447327295813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3.5326478232607492</v>
      </c>
      <c r="Q7">
        <f t="shared" ref="Q7:Q10" si="30">P7/A7*100</f>
        <v>96.519271988553939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0.35</v>
      </c>
      <c r="D8" s="1">
        <v>11.57244</v>
      </c>
      <c r="E8" s="2">
        <f t="shared" si="22"/>
        <v>99.985916795042712</v>
      </c>
      <c r="F8" s="2">
        <f t="shared" si="23"/>
        <v>1.4083204957287876E-2</v>
      </c>
      <c r="G8" s="2">
        <f t="shared" si="24"/>
        <v>1.6300000000004644E-3</v>
      </c>
      <c r="H8">
        <f t="shared" si="25"/>
        <v>437938.16140800004</v>
      </c>
      <c r="I8">
        <f t="shared" si="5"/>
        <v>62500</v>
      </c>
      <c r="J8">
        <f t="shared" si="26"/>
        <v>87.510944444333731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11.345088435308297</v>
      </c>
      <c r="Q8">
        <f t="shared" si="30"/>
        <v>98.021598584666378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0.2</v>
      </c>
      <c r="D9" s="1">
        <v>36.597329999999999</v>
      </c>
      <c r="E9" s="2">
        <f t="shared" si="22"/>
        <v>99.991502834392151</v>
      </c>
      <c r="F9" s="2">
        <f t="shared" si="23"/>
        <v>8.4971656078494107E-3</v>
      </c>
      <c r="G9" s="2">
        <f t="shared" si="24"/>
        <v>3.1099999999995021E-3</v>
      </c>
      <c r="H9">
        <f t="shared" si="25"/>
        <v>1384960.0786559996</v>
      </c>
      <c r="I9">
        <f t="shared" si="5"/>
        <v>62500</v>
      </c>
      <c r="J9">
        <f t="shared" si="26"/>
        <v>95.682091622310395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36.169383683403105</v>
      </c>
      <c r="Q9">
        <f t="shared" si="30"/>
        <v>98.822264659668306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0.15</v>
      </c>
      <c r="D10" s="1">
        <v>115.7341</v>
      </c>
      <c r="E10" s="2">
        <f t="shared" si="22"/>
        <v>99.994297597992755</v>
      </c>
      <c r="F10" s="2">
        <f t="shared" si="23"/>
        <v>5.7024020072447001E-3</v>
      </c>
      <c r="G10" s="2">
        <f t="shared" si="24"/>
        <v>6.6000000000059345E-3</v>
      </c>
      <c r="H10">
        <f t="shared" si="25"/>
        <v>4379748.6931200009</v>
      </c>
      <c r="I10">
        <f t="shared" si="5"/>
        <v>62500</v>
      </c>
      <c r="J10">
        <f t="shared" si="26"/>
        <v>98.593054907151014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114.84480294917327</v>
      </c>
      <c r="Q10">
        <f t="shared" si="30"/>
        <v>99.225944675618223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61"/>
  <sheetViews>
    <sheetView workbookViewId="0">
      <selection activeCell="Q31" sqref="Q31"/>
    </sheetView>
  </sheetViews>
  <sheetFormatPr defaultRowHeight="13.8" x14ac:dyDescent="0.25"/>
  <cols>
    <col min="1" max="1" width="3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5.9128980287317911E-12</v>
      </c>
      <c r="C2">
        <v>115.73404161156323</v>
      </c>
    </row>
    <row r="3" spans="1:3" x14ac:dyDescent="0.25">
      <c r="A3">
        <v>2</v>
      </c>
      <c r="B3">
        <v>2.3308470977098141E-25</v>
      </c>
      <c r="C3">
        <v>115.73404161156323</v>
      </c>
    </row>
    <row r="4" spans="1:3" x14ac:dyDescent="0.25">
      <c r="A4">
        <v>3</v>
      </c>
      <c r="B4">
        <v>9.18813104251607E-39</v>
      </c>
      <c r="C4">
        <v>115.73404161156323</v>
      </c>
    </row>
    <row r="5" spans="1:3" x14ac:dyDescent="0.25">
      <c r="A5">
        <v>4</v>
      </c>
      <c r="B5">
        <v>3.6219343661536826E-52</v>
      </c>
      <c r="C5">
        <v>115.73404161156323</v>
      </c>
    </row>
    <row r="6" spans="1:3" x14ac:dyDescent="0.25">
      <c r="A6">
        <v>5</v>
      </c>
      <c r="B6">
        <v>1.4277559268606976E-65</v>
      </c>
      <c r="C6">
        <v>115.73404161156323</v>
      </c>
    </row>
    <row r="7" spans="1:3" x14ac:dyDescent="0.25">
      <c r="A7">
        <v>6</v>
      </c>
      <c r="B7">
        <v>5.6281720777028384E-79</v>
      </c>
      <c r="C7">
        <v>115.73404161156323</v>
      </c>
    </row>
    <row r="8" spans="1:3" x14ac:dyDescent="0.25">
      <c r="A8">
        <v>7</v>
      </c>
      <c r="B8">
        <v>2.2186089611186372E-92</v>
      </c>
      <c r="C8">
        <v>115.73404161156323</v>
      </c>
    </row>
    <row r="9" spans="1:3" x14ac:dyDescent="0.25">
      <c r="A9">
        <v>8</v>
      </c>
      <c r="B9">
        <v>8.7456915929353543E-106</v>
      </c>
      <c r="C9">
        <v>115.73404161156323</v>
      </c>
    </row>
    <row r="10" spans="1:3" x14ac:dyDescent="0.25">
      <c r="A10">
        <v>9</v>
      </c>
      <c r="B10">
        <v>3.4475260300118296E-119</v>
      </c>
      <c r="C10">
        <v>115.73404161156323</v>
      </c>
    </row>
    <row r="11" spans="1:3" x14ac:dyDescent="0.25">
      <c r="A11">
        <v>10</v>
      </c>
      <c r="B11">
        <v>1.3590046711926158E-132</v>
      </c>
      <c r="C11">
        <v>115.73404161156323</v>
      </c>
    </row>
    <row r="12" spans="1:3" x14ac:dyDescent="0.25">
      <c r="A12">
        <v>11</v>
      </c>
      <c r="B12">
        <v>5.3571566399950058E-146</v>
      </c>
      <c r="C12">
        <v>115.73404161156323</v>
      </c>
    </row>
    <row r="13" spans="1:3" x14ac:dyDescent="0.25">
      <c r="A13">
        <v>12</v>
      </c>
      <c r="B13">
        <v>2.111775468752231E-159</v>
      </c>
      <c r="C13">
        <v>115.73404161156323</v>
      </c>
    </row>
    <row r="14" spans="1:3" x14ac:dyDescent="0.25">
      <c r="A14">
        <v>13</v>
      </c>
      <c r="B14">
        <v>8.3245570927115264E-173</v>
      </c>
      <c r="C14">
        <v>115.73404161156323</v>
      </c>
    </row>
    <row r="15" spans="1:3" x14ac:dyDescent="0.25">
      <c r="A15">
        <v>14</v>
      </c>
      <c r="B15">
        <v>3.2815160425534954E-186</v>
      </c>
      <c r="C15">
        <v>115.73404161156323</v>
      </c>
    </row>
    <row r="16" spans="1:3" x14ac:dyDescent="0.25">
      <c r="A16">
        <v>15</v>
      </c>
      <c r="B16">
        <v>1.2935640199962185E-199</v>
      </c>
      <c r="C16">
        <v>115.73404161156323</v>
      </c>
    </row>
    <row r="17" spans="1:3" x14ac:dyDescent="0.25">
      <c r="A17">
        <v>16</v>
      </c>
      <c r="B17">
        <v>5.0991915082234409E-213</v>
      </c>
      <c r="C17">
        <v>115.73404161156323</v>
      </c>
    </row>
    <row r="18" spans="1:3" x14ac:dyDescent="0.25">
      <c r="A18">
        <v>17</v>
      </c>
      <c r="B18">
        <v>2.0100863687917093E-226</v>
      </c>
      <c r="C18">
        <v>115.73404161156323</v>
      </c>
    </row>
    <row r="19" spans="1:3" x14ac:dyDescent="0.25">
      <c r="A19">
        <v>18</v>
      </c>
      <c r="B19">
        <v>7.923701636791302E-240</v>
      </c>
      <c r="C19">
        <v>115.73404161156323</v>
      </c>
    </row>
    <row r="20" spans="1:3" x14ac:dyDescent="0.25">
      <c r="A20">
        <v>19</v>
      </c>
      <c r="B20">
        <v>3.1234999950091758E-253</v>
      </c>
      <c r="C20">
        <v>115.73404161156323</v>
      </c>
    </row>
    <row r="21" spans="1:3" x14ac:dyDescent="0.25">
      <c r="A21">
        <v>20</v>
      </c>
      <c r="B21">
        <v>1.4943865075129481E-266</v>
      </c>
      <c r="C21">
        <v>115.73404161156323</v>
      </c>
    </row>
    <row r="22" spans="1:3" x14ac:dyDescent="0.25">
      <c r="A22">
        <v>21</v>
      </c>
      <c r="B22">
        <v>4.8536482662120346E-280</v>
      </c>
      <c r="C22">
        <v>115.73404161156323</v>
      </c>
    </row>
    <row r="23" spans="1:3" x14ac:dyDescent="0.25">
      <c r="A23">
        <v>22</v>
      </c>
      <c r="B23">
        <v>1.9132939414196273E-293</v>
      </c>
      <c r="C23">
        <v>115.73404161156323</v>
      </c>
    </row>
    <row r="24" spans="1:3" x14ac:dyDescent="0.25">
      <c r="A24">
        <v>23</v>
      </c>
      <c r="B24">
        <v>7.5421487208039804E-307</v>
      </c>
      <c r="C24">
        <v>115.73404161156323</v>
      </c>
    </row>
    <row r="25" spans="1:3" x14ac:dyDescent="0.25">
      <c r="A25">
        <v>24</v>
      </c>
      <c r="B25">
        <v>0</v>
      </c>
      <c r="C25">
        <v>115.73404161156323</v>
      </c>
    </row>
    <row r="26" spans="1:3" x14ac:dyDescent="0.25">
      <c r="A26">
        <v>25</v>
      </c>
      <c r="B26">
        <v>0</v>
      </c>
      <c r="C26">
        <v>115.73404161156323</v>
      </c>
    </row>
    <row r="27" spans="1:3" x14ac:dyDescent="0.25">
      <c r="A27">
        <v>26</v>
      </c>
      <c r="B27">
        <v>0</v>
      </c>
      <c r="C27">
        <v>115.73404161156323</v>
      </c>
    </row>
    <row r="28" spans="1:3" x14ac:dyDescent="0.25">
      <c r="A28">
        <v>27</v>
      </c>
      <c r="B28">
        <v>0</v>
      </c>
      <c r="C28">
        <v>115.73404161156323</v>
      </c>
    </row>
    <row r="29" spans="1:3" x14ac:dyDescent="0.25">
      <c r="A29">
        <v>28</v>
      </c>
      <c r="B29">
        <v>0</v>
      </c>
      <c r="C29">
        <v>115.73404161156323</v>
      </c>
    </row>
    <row r="30" spans="1:3" x14ac:dyDescent="0.25">
      <c r="A30">
        <v>29</v>
      </c>
      <c r="B30">
        <v>0</v>
      </c>
      <c r="C30">
        <v>115.73404161156323</v>
      </c>
    </row>
    <row r="31" spans="1:3" x14ac:dyDescent="0.25">
      <c r="A31">
        <v>30</v>
      </c>
      <c r="B31">
        <v>0</v>
      </c>
      <c r="C31">
        <v>115.73404161156323</v>
      </c>
    </row>
    <row r="32" spans="1:3" x14ac:dyDescent="0.25">
      <c r="A32">
        <v>31</v>
      </c>
      <c r="B32">
        <v>0</v>
      </c>
      <c r="C32">
        <v>115.73404161156323</v>
      </c>
    </row>
    <row r="33" spans="1:3" x14ac:dyDescent="0.25">
      <c r="A33">
        <v>32</v>
      </c>
      <c r="B33">
        <v>0</v>
      </c>
      <c r="C33">
        <v>115.73404161156323</v>
      </c>
    </row>
    <row r="34" spans="1:3" x14ac:dyDescent="0.25">
      <c r="A34">
        <v>33</v>
      </c>
      <c r="B34">
        <v>0</v>
      </c>
      <c r="C34">
        <v>115.73404161156323</v>
      </c>
    </row>
    <row r="35" spans="1:3" x14ac:dyDescent="0.25">
      <c r="A35">
        <v>34</v>
      </c>
      <c r="B35">
        <v>0</v>
      </c>
      <c r="C35">
        <v>115.73404161156323</v>
      </c>
    </row>
    <row r="36" spans="1:3" x14ac:dyDescent="0.25">
      <c r="A36">
        <v>35</v>
      </c>
      <c r="B36">
        <v>0</v>
      </c>
      <c r="C36">
        <v>115.73404161156323</v>
      </c>
    </row>
    <row r="37" spans="1:3" x14ac:dyDescent="0.25">
      <c r="A37">
        <v>36</v>
      </c>
      <c r="B37">
        <v>0</v>
      </c>
      <c r="C37">
        <v>115.73404161156323</v>
      </c>
    </row>
    <row r="38" spans="1:3" x14ac:dyDescent="0.25">
      <c r="A38">
        <v>37</v>
      </c>
      <c r="B38">
        <v>0</v>
      </c>
      <c r="C38">
        <v>115.73404161156323</v>
      </c>
    </row>
    <row r="39" spans="1:3" x14ac:dyDescent="0.25">
      <c r="A39">
        <v>38</v>
      </c>
      <c r="B39">
        <v>0</v>
      </c>
      <c r="C39">
        <v>115.73404161156323</v>
      </c>
    </row>
    <row r="40" spans="1:3" x14ac:dyDescent="0.25">
      <c r="A40">
        <v>39</v>
      </c>
      <c r="B40">
        <v>0</v>
      </c>
      <c r="C40">
        <v>115.73404161156323</v>
      </c>
    </row>
    <row r="41" spans="1:3" x14ac:dyDescent="0.25">
      <c r="A41">
        <v>40</v>
      </c>
      <c r="B41">
        <v>0</v>
      </c>
      <c r="C41">
        <v>115.73404161156323</v>
      </c>
    </row>
    <row r="42" spans="1:3" x14ac:dyDescent="0.25">
      <c r="A42">
        <v>41</v>
      </c>
      <c r="B42">
        <v>0</v>
      </c>
      <c r="C42">
        <v>115.73404161156323</v>
      </c>
    </row>
    <row r="43" spans="1:3" x14ac:dyDescent="0.25">
      <c r="A43">
        <v>42</v>
      </c>
      <c r="B43">
        <v>0</v>
      </c>
      <c r="C43">
        <v>115.73404161156323</v>
      </c>
    </row>
    <row r="44" spans="1:3" x14ac:dyDescent="0.25">
      <c r="A44">
        <v>43</v>
      </c>
      <c r="B44">
        <v>0</v>
      </c>
      <c r="C44">
        <v>115.73404161156323</v>
      </c>
    </row>
    <row r="45" spans="1:3" x14ac:dyDescent="0.25">
      <c r="A45">
        <v>44</v>
      </c>
      <c r="B45">
        <v>0</v>
      </c>
      <c r="C45">
        <v>115.73404161156323</v>
      </c>
    </row>
    <row r="46" spans="1:3" x14ac:dyDescent="0.25">
      <c r="A46">
        <v>45</v>
      </c>
      <c r="B46">
        <v>0</v>
      </c>
      <c r="C46">
        <v>115.73404161156323</v>
      </c>
    </row>
    <row r="47" spans="1:3" x14ac:dyDescent="0.25">
      <c r="A47">
        <v>46</v>
      </c>
      <c r="B47">
        <v>0</v>
      </c>
      <c r="C47">
        <v>115.73404161156323</v>
      </c>
    </row>
    <row r="48" spans="1:3" x14ac:dyDescent="0.25">
      <c r="A48">
        <v>47</v>
      </c>
      <c r="B48">
        <v>0</v>
      </c>
      <c r="C48">
        <v>115.73404161156323</v>
      </c>
    </row>
    <row r="49" spans="1:3" x14ac:dyDescent="0.25">
      <c r="A49">
        <v>48</v>
      </c>
      <c r="B49">
        <v>0</v>
      </c>
      <c r="C49">
        <v>115.73404161156323</v>
      </c>
    </row>
    <row r="50" spans="1:3" x14ac:dyDescent="0.25">
      <c r="A50">
        <v>49</v>
      </c>
      <c r="B50">
        <v>0</v>
      </c>
      <c r="C50">
        <v>115.73404161156323</v>
      </c>
    </row>
    <row r="51" spans="1:3" x14ac:dyDescent="0.25">
      <c r="A51">
        <v>50</v>
      </c>
      <c r="B51">
        <v>0</v>
      </c>
      <c r="C51">
        <v>115.73404161156323</v>
      </c>
    </row>
    <row r="52" spans="1:3" x14ac:dyDescent="0.25">
      <c r="A52">
        <v>51</v>
      </c>
      <c r="B52">
        <v>0</v>
      </c>
      <c r="C52">
        <v>115.73404161156323</v>
      </c>
    </row>
    <row r="53" spans="1:3" x14ac:dyDescent="0.25">
      <c r="A53">
        <v>52</v>
      </c>
      <c r="B53">
        <v>0</v>
      </c>
      <c r="C53">
        <v>115.73404161156323</v>
      </c>
    </row>
    <row r="54" spans="1:3" x14ac:dyDescent="0.25">
      <c r="A54">
        <v>53</v>
      </c>
      <c r="B54">
        <v>0</v>
      </c>
      <c r="C54">
        <v>115.73404161156323</v>
      </c>
    </row>
    <row r="55" spans="1:3" x14ac:dyDescent="0.25">
      <c r="A55">
        <v>54</v>
      </c>
      <c r="B55">
        <v>0</v>
      </c>
      <c r="C55">
        <v>115.73404161156323</v>
      </c>
    </row>
    <row r="56" spans="1:3" x14ac:dyDescent="0.25">
      <c r="A56">
        <v>55</v>
      </c>
      <c r="B56">
        <v>0</v>
      </c>
      <c r="C56">
        <v>115.73404161156323</v>
      </c>
    </row>
    <row r="57" spans="1:3" x14ac:dyDescent="0.25">
      <c r="A57">
        <v>56</v>
      </c>
      <c r="B57">
        <v>0</v>
      </c>
      <c r="C57">
        <v>115.73404161156323</v>
      </c>
    </row>
    <row r="58" spans="1:3" x14ac:dyDescent="0.25">
      <c r="A58">
        <v>57</v>
      </c>
      <c r="B58">
        <v>0</v>
      </c>
      <c r="C58">
        <v>115.73404161156323</v>
      </c>
    </row>
    <row r="59" spans="1:3" x14ac:dyDescent="0.25">
      <c r="A59">
        <v>58</v>
      </c>
      <c r="B59">
        <v>0</v>
      </c>
      <c r="C59">
        <v>115.73404161156323</v>
      </c>
    </row>
    <row r="60" spans="1:3" x14ac:dyDescent="0.25">
      <c r="A60">
        <v>59</v>
      </c>
      <c r="B60">
        <v>0</v>
      </c>
      <c r="C60">
        <v>115.73404161156323</v>
      </c>
    </row>
    <row r="61" spans="1:3" x14ac:dyDescent="0.25">
      <c r="A61">
        <v>60</v>
      </c>
      <c r="B61">
        <v>0</v>
      </c>
      <c r="C61">
        <v>115.73404161156323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2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106.77886166317563</v>
      </c>
      <c r="C2">
        <v>1.1559364775850053E-2</v>
      </c>
    </row>
    <row r="3" spans="1:3" x14ac:dyDescent="0.25">
      <c r="A3">
        <v>2</v>
      </c>
      <c r="B3">
        <v>76.020878939405506</v>
      </c>
      <c r="C3">
        <v>1.1548904576334437E-2</v>
      </c>
    </row>
    <row r="4" spans="1:3" x14ac:dyDescent="0.25">
      <c r="A4">
        <v>3</v>
      </c>
      <c r="B4">
        <v>54.127660052555129</v>
      </c>
      <c r="C4">
        <v>1.1541462908206892E-2</v>
      </c>
    </row>
    <row r="5" spans="1:3" x14ac:dyDescent="0.25">
      <c r="A5">
        <v>4</v>
      </c>
      <c r="B5">
        <v>38.542020824914438</v>
      </c>
      <c r="C5">
        <v>1.1536167111653898E-2</v>
      </c>
    </row>
    <row r="6" spans="1:3" x14ac:dyDescent="0.25">
      <c r="A6">
        <v>5</v>
      </c>
      <c r="B6">
        <v>27.445601972338029</v>
      </c>
      <c r="C6">
        <v>1.1532397582690401E-2</v>
      </c>
    </row>
    <row r="7" spans="1:3" x14ac:dyDescent="0.25">
      <c r="A7">
        <v>6</v>
      </c>
      <c r="B7">
        <v>19.544852005506243</v>
      </c>
      <c r="C7">
        <v>1.152971400679715E-2</v>
      </c>
    </row>
    <row r="8" spans="1:3" x14ac:dyDescent="0.25">
      <c r="A8">
        <v>7</v>
      </c>
      <c r="B8">
        <v>13.919285461562399</v>
      </c>
      <c r="C8">
        <v>1.1527803281889812E-2</v>
      </c>
    </row>
    <row r="9" spans="1:3" x14ac:dyDescent="0.25">
      <c r="A9">
        <v>8</v>
      </c>
      <c r="B9">
        <v>9.9137606644881409</v>
      </c>
      <c r="C9">
        <v>1.1526442661291283E-2</v>
      </c>
    </row>
    <row r="10" spans="1:3" x14ac:dyDescent="0.25">
      <c r="A10">
        <v>9</v>
      </c>
      <c r="B10">
        <v>7.061939999785884</v>
      </c>
      <c r="C10">
        <v>1.1525473621253571E-2</v>
      </c>
    </row>
    <row r="11" spans="1:3" x14ac:dyDescent="0.25">
      <c r="A11">
        <v>10</v>
      </c>
      <c r="B11">
        <v>5.0318738817528494</v>
      </c>
      <c r="C11">
        <v>1.1524783307821321E-2</v>
      </c>
    </row>
    <row r="12" spans="1:3" x14ac:dyDescent="0.25">
      <c r="A12">
        <v>11</v>
      </c>
      <c r="B12">
        <v>3.5872995688287088</v>
      </c>
      <c r="C12">
        <v>1.1524291351441219E-2</v>
      </c>
    </row>
    <row r="13" spans="1:3" x14ac:dyDescent="0.25">
      <c r="A13">
        <v>12</v>
      </c>
      <c r="B13">
        <v>2.560112778890022</v>
      </c>
      <c r="C13">
        <v>1.1523940488426761E-2</v>
      </c>
    </row>
    <row r="14" spans="1:3" x14ac:dyDescent="0.25">
      <c r="A14">
        <v>13</v>
      </c>
      <c r="B14">
        <v>1.83078941511022</v>
      </c>
      <c r="C14">
        <v>1.1523689884551991E-2</v>
      </c>
    </row>
    <row r="15" spans="1:3" x14ac:dyDescent="0.25">
      <c r="A15">
        <v>14</v>
      </c>
      <c r="B15">
        <v>1.314469515386973</v>
      </c>
      <c r="C15">
        <v>1.1523510377136654E-2</v>
      </c>
    </row>
    <row r="16" spans="1:3" x14ac:dyDescent="0.25">
      <c r="A16">
        <v>15</v>
      </c>
      <c r="B16">
        <v>0.95107929057604934</v>
      </c>
      <c r="C16">
        <v>1.1523381078588716E-2</v>
      </c>
    </row>
    <row r="17" spans="1:3" x14ac:dyDescent="0.25">
      <c r="A17">
        <v>16</v>
      </c>
      <c r="B17">
        <v>0.6983394459538752</v>
      </c>
      <c r="C17">
        <v>1.1523286944488018E-2</v>
      </c>
    </row>
    <row r="18" spans="1:3" x14ac:dyDescent="0.25">
      <c r="A18">
        <v>17</v>
      </c>
      <c r="B18">
        <v>0.52684505617858124</v>
      </c>
      <c r="C18">
        <v>1.1523217022384262E-2</v>
      </c>
    </row>
    <row r="19" spans="1:3" x14ac:dyDescent="0.25">
      <c r="A19">
        <v>18</v>
      </c>
      <c r="B19">
        <v>0.41664391956160679</v>
      </c>
      <c r="C19">
        <v>1.1523163177120153E-2</v>
      </c>
    </row>
    <row r="20" spans="1:3" x14ac:dyDescent="0.25">
      <c r="A20">
        <v>19</v>
      </c>
      <c r="B20">
        <v>0.35491497983551956</v>
      </c>
      <c r="C20">
        <v>1.1523119144154218E-2</v>
      </c>
    </row>
    <row r="21" spans="1:3" x14ac:dyDescent="0.25">
      <c r="A21">
        <v>20</v>
      </c>
      <c r="B21">
        <v>0.33447655148771044</v>
      </c>
      <c r="C21">
        <v>1.1523079800631579E-2</v>
      </c>
    </row>
    <row r="22" spans="1:3" x14ac:dyDescent="0.25">
      <c r="A22">
        <v>21</v>
      </c>
      <c r="B22">
        <v>0.12011102758398162</v>
      </c>
      <c r="C22">
        <v>1.152311948440213E-2</v>
      </c>
    </row>
    <row r="23" spans="1:3" x14ac:dyDescent="0.25">
      <c r="A23">
        <v>22</v>
      </c>
      <c r="B23">
        <v>8.5538252489141958E-2</v>
      </c>
      <c r="C23">
        <v>1.1523107747998973E-2</v>
      </c>
    </row>
    <row r="24" spans="1:3" x14ac:dyDescent="0.25">
      <c r="A24">
        <v>23</v>
      </c>
      <c r="B24">
        <v>6.0916915798892551E-2</v>
      </c>
      <c r="C24">
        <v>1.1523099389810634E-2</v>
      </c>
    </row>
    <row r="25" spans="1:3" x14ac:dyDescent="0.25">
      <c r="A25">
        <v>24</v>
      </c>
      <c r="B25">
        <v>4.3382589434671513E-2</v>
      </c>
      <c r="C25">
        <v>1.1523093437447311E-2</v>
      </c>
    </row>
    <row r="26" spans="1:3" x14ac:dyDescent="0.25">
      <c r="A26">
        <v>25</v>
      </c>
      <c r="B26">
        <v>3.0895345482682551E-2</v>
      </c>
      <c r="C26">
        <v>1.1523089198414145E-2</v>
      </c>
    </row>
    <row r="27" spans="1:3" x14ac:dyDescent="0.25">
      <c r="A27">
        <v>26</v>
      </c>
      <c r="B27">
        <v>2.2002430436758928E-2</v>
      </c>
      <c r="C27">
        <v>1.1523086179545125E-2</v>
      </c>
    </row>
    <row r="28" spans="1:3" x14ac:dyDescent="0.25">
      <c r="A28">
        <v>27</v>
      </c>
      <c r="B28">
        <v>1.5669252107396128E-2</v>
      </c>
      <c r="C28">
        <v>1.1523084029627702E-2</v>
      </c>
    </row>
    <row r="29" spans="1:3" x14ac:dyDescent="0.25">
      <c r="A29">
        <v>28</v>
      </c>
      <c r="B29">
        <v>1.115901566997579E-2</v>
      </c>
      <c r="C29">
        <v>1.1523082498542619E-2</v>
      </c>
    </row>
    <row r="30" spans="1:3" x14ac:dyDescent="0.25">
      <c r="A30">
        <v>29</v>
      </c>
      <c r="B30">
        <v>7.9470054778696363E-3</v>
      </c>
      <c r="C30">
        <v>1.1523081408165077E-2</v>
      </c>
    </row>
    <row r="31" spans="1:3" x14ac:dyDescent="0.25">
      <c r="A31">
        <v>30</v>
      </c>
      <c r="B31">
        <v>5.6595400999443811E-3</v>
      </c>
      <c r="C31">
        <v>1.1523080631641782E-2</v>
      </c>
    </row>
    <row r="32" spans="1:3" x14ac:dyDescent="0.25">
      <c r="A32">
        <v>31</v>
      </c>
      <c r="B32">
        <v>4.0304985897745135E-3</v>
      </c>
      <c r="C32">
        <v>1.1523080078632912E-2</v>
      </c>
    </row>
    <row r="33" spans="1:3" x14ac:dyDescent="0.25">
      <c r="A33">
        <v>32</v>
      </c>
      <c r="B33">
        <v>2.8703602574807032E-3</v>
      </c>
      <c r="C33">
        <v>1.1523079684802083E-2</v>
      </c>
    </row>
    <row r="34" spans="1:3" x14ac:dyDescent="0.25">
      <c r="A34">
        <v>33</v>
      </c>
      <c r="B34">
        <v>2.0441560449054822E-3</v>
      </c>
      <c r="C34">
        <v>1.1523079404331489E-2</v>
      </c>
    </row>
    <row r="35" spans="1:3" x14ac:dyDescent="0.25">
      <c r="A35">
        <v>34</v>
      </c>
      <c r="B35">
        <v>1.4557663820499841E-3</v>
      </c>
      <c r="C35">
        <v>1.1523079204591528E-2</v>
      </c>
    </row>
    <row r="36" spans="1:3" x14ac:dyDescent="0.25">
      <c r="A36">
        <v>35</v>
      </c>
      <c r="B36">
        <v>1.0367387506666883E-3</v>
      </c>
      <c r="C36">
        <v>1.1523079062344696E-2</v>
      </c>
    </row>
    <row r="37" spans="1:3" x14ac:dyDescent="0.25">
      <c r="A37">
        <v>36</v>
      </c>
      <c r="B37">
        <v>7.3832400115276511E-4</v>
      </c>
      <c r="C37">
        <v>1.1523078961042177E-2</v>
      </c>
    </row>
    <row r="38" spans="1:3" x14ac:dyDescent="0.25">
      <c r="A38">
        <v>37</v>
      </c>
      <c r="B38">
        <v>5.2580493621894335E-4</v>
      </c>
      <c r="C38">
        <v>1.1523078888898561E-2</v>
      </c>
    </row>
    <row r="39" spans="1:3" x14ac:dyDescent="0.25">
      <c r="A39">
        <v>38</v>
      </c>
      <c r="B39">
        <v>3.7445735506176886E-4</v>
      </c>
      <c r="C39">
        <v>1.1523078837520752E-2</v>
      </c>
    </row>
    <row r="40" spans="1:3" x14ac:dyDescent="0.25">
      <c r="A40">
        <v>39</v>
      </c>
      <c r="B40">
        <v>2.6667367058241158E-4</v>
      </c>
      <c r="C40">
        <v>1.1523078800931516E-2</v>
      </c>
    </row>
    <row r="41" spans="1:3" x14ac:dyDescent="0.25">
      <c r="A41">
        <v>40</v>
      </c>
      <c r="B41">
        <v>1.8991446468945219E-4</v>
      </c>
      <c r="C41">
        <v>1.1523078774874114E-2</v>
      </c>
    </row>
    <row r="42" spans="1:3" x14ac:dyDescent="0.25">
      <c r="A42">
        <v>41</v>
      </c>
      <c r="B42">
        <v>1.3524966810319131E-4</v>
      </c>
      <c r="C42">
        <v>1.1523078756317053E-2</v>
      </c>
    </row>
    <row r="43" spans="1:3" x14ac:dyDescent="0.25">
      <c r="A43">
        <v>42</v>
      </c>
      <c r="B43">
        <v>9.6319647304309597E-5</v>
      </c>
      <c r="C43">
        <v>1.1523078743101434E-2</v>
      </c>
    </row>
    <row r="44" spans="1:3" x14ac:dyDescent="0.25">
      <c r="A44">
        <v>43</v>
      </c>
      <c r="B44">
        <v>6.8595332764840493E-5</v>
      </c>
      <c r="C44">
        <v>1.1523078733689764E-2</v>
      </c>
    </row>
    <row r="45" spans="1:3" x14ac:dyDescent="0.25">
      <c r="A45">
        <v>44</v>
      </c>
      <c r="B45">
        <v>4.885131269892615E-5</v>
      </c>
      <c r="C45">
        <v>1.1523078726987105E-2</v>
      </c>
    </row>
    <row r="46" spans="1:3" x14ac:dyDescent="0.25">
      <c r="A46">
        <v>45</v>
      </c>
      <c r="B46">
        <v>3.4790592717845593E-5</v>
      </c>
      <c r="C46">
        <v>1.1523078722213677E-2</v>
      </c>
    </row>
    <row r="47" spans="1:3" x14ac:dyDescent="0.25">
      <c r="A47">
        <v>46</v>
      </c>
      <c r="B47">
        <v>2.4777366397339803E-5</v>
      </c>
      <c r="C47">
        <v>1.1523078718814144E-2</v>
      </c>
    </row>
    <row r="48" spans="1:3" x14ac:dyDescent="0.25">
      <c r="A48">
        <v>47</v>
      </c>
      <c r="B48">
        <v>1.7646707620352965E-5</v>
      </c>
      <c r="C48">
        <v>1.152307871639301E-2</v>
      </c>
    </row>
    <row r="49" spans="1:3" x14ac:dyDescent="0.25">
      <c r="A49">
        <v>48</v>
      </c>
      <c r="B49">
        <v>1.2569044541519107E-5</v>
      </c>
      <c r="C49">
        <v>1.1523078714668603E-2</v>
      </c>
    </row>
    <row r="50" spans="1:3" x14ac:dyDescent="0.25">
      <c r="A50">
        <v>49</v>
      </c>
      <c r="B50">
        <v>8.9536482449523956E-6</v>
      </c>
      <c r="C50">
        <v>1.1523078713440306E-2</v>
      </c>
    </row>
    <row r="51" spans="1:3" x14ac:dyDescent="0.25">
      <c r="A51">
        <v>50</v>
      </c>
      <c r="B51">
        <v>6.3799080873228431E-6</v>
      </c>
      <c r="C51">
        <v>1.1523078712565221E-2</v>
      </c>
    </row>
    <row r="52" spans="1:3" x14ac:dyDescent="0.25">
      <c r="A52">
        <v>51</v>
      </c>
      <c r="B52">
        <v>4.5483983862266688E-6</v>
      </c>
      <c r="C52">
        <v>1.1523078711941546E-2</v>
      </c>
    </row>
    <row r="53" spans="1:3" x14ac:dyDescent="0.25">
      <c r="A53">
        <v>52</v>
      </c>
      <c r="B53">
        <v>3.2460436140586358E-6</v>
      </c>
      <c r="C53">
        <v>1.1523078711496718E-2</v>
      </c>
    </row>
    <row r="54" spans="1:3" x14ac:dyDescent="0.25">
      <c r="A54">
        <v>53</v>
      </c>
      <c r="B54">
        <v>2.321329459965565E-6</v>
      </c>
      <c r="C54">
        <v>1.152307871117899E-2</v>
      </c>
    </row>
    <row r="55" spans="1:3" x14ac:dyDescent="0.25">
      <c r="A55">
        <v>54</v>
      </c>
      <c r="B55">
        <v>1.6666758460929605E-6</v>
      </c>
      <c r="C55">
        <v>1.1523078710951394E-2</v>
      </c>
    </row>
    <row r="56" spans="1:3" x14ac:dyDescent="0.25">
      <c r="A56">
        <v>55</v>
      </c>
      <c r="B56">
        <v>1.2059211970686091E-6</v>
      </c>
      <c r="C56">
        <v>1.1523078710787458E-2</v>
      </c>
    </row>
    <row r="57" spans="1:3" x14ac:dyDescent="0.25">
      <c r="A57">
        <v>56</v>
      </c>
      <c r="B57">
        <v>8.8546189842377756E-7</v>
      </c>
      <c r="C57">
        <v>1.1523078710668102E-2</v>
      </c>
    </row>
    <row r="58" spans="1:3" x14ac:dyDescent="0.25">
      <c r="A58">
        <v>57</v>
      </c>
      <c r="B58">
        <v>6.6801611972347151E-7</v>
      </c>
      <c r="C58">
        <v>1.1523078710579445E-2</v>
      </c>
    </row>
    <row r="59" spans="1:3" x14ac:dyDescent="0.25">
      <c r="A59">
        <v>58</v>
      </c>
      <c r="B59">
        <v>5.2828649345654569E-7</v>
      </c>
      <c r="C59">
        <v>1.1523078710511172E-2</v>
      </c>
    </row>
    <row r="60" spans="1:3" x14ac:dyDescent="0.25">
      <c r="A60">
        <v>59</v>
      </c>
      <c r="B60">
        <v>4.500170512203669E-7</v>
      </c>
      <c r="C60">
        <v>1.1523078710455341E-2</v>
      </c>
    </row>
    <row r="61" spans="1:3" x14ac:dyDescent="0.25">
      <c r="A61">
        <v>60</v>
      </c>
      <c r="B61">
        <v>4.2410202486916219E-7</v>
      </c>
      <c r="C61">
        <v>1.1523078710405454E-2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4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81.945171949463543</v>
      </c>
      <c r="C2">
        <v>3.6559257582062653E-2</v>
      </c>
    </row>
    <row r="3" spans="1:3" x14ac:dyDescent="0.25">
      <c r="A3">
        <v>2</v>
      </c>
      <c r="B3">
        <v>44.774362096776869</v>
      </c>
      <c r="C3">
        <v>3.6536779490118063E-2</v>
      </c>
    </row>
    <row r="4" spans="1:3" x14ac:dyDescent="0.25">
      <c r="A4">
        <v>3</v>
      </c>
      <c r="B4">
        <v>24.466723901807406</v>
      </c>
      <c r="C4">
        <v>3.6524502861404788E-2</v>
      </c>
    </row>
    <row r="5" spans="1:3" x14ac:dyDescent="0.25">
      <c r="A5">
        <v>4</v>
      </c>
      <c r="B5">
        <v>13.370396785396967</v>
      </c>
      <c r="C5">
        <v>3.6517795932502727E-2</v>
      </c>
    </row>
    <row r="6" spans="1:3" x14ac:dyDescent="0.25">
      <c r="A6">
        <v>5</v>
      </c>
      <c r="B6">
        <v>7.3067597360925296</v>
      </c>
      <c r="C6">
        <v>3.6514131248524956E-2</v>
      </c>
    </row>
    <row r="7" spans="1:3" x14ac:dyDescent="0.25">
      <c r="A7">
        <v>6</v>
      </c>
      <c r="B7">
        <v>3.9931162541973739</v>
      </c>
      <c r="C7">
        <v>3.6512128683381266E-2</v>
      </c>
    </row>
    <row r="8" spans="1:3" x14ac:dyDescent="0.25">
      <c r="A8">
        <v>7</v>
      </c>
      <c r="B8">
        <v>2.1822410067300919</v>
      </c>
      <c r="C8">
        <v>3.6511034331039936E-2</v>
      </c>
    </row>
    <row r="9" spans="1:3" x14ac:dyDescent="0.25">
      <c r="A9">
        <v>8</v>
      </c>
      <c r="B9">
        <v>1.1926020239929211</v>
      </c>
      <c r="C9">
        <v>3.6510436279127069E-2</v>
      </c>
    </row>
    <row r="10" spans="1:3" x14ac:dyDescent="0.25">
      <c r="A10">
        <v>9</v>
      </c>
      <c r="B10">
        <v>0.65176314117521128</v>
      </c>
      <c r="C10">
        <v>3.6510109445394817E-2</v>
      </c>
    </row>
    <row r="11" spans="1:3" x14ac:dyDescent="0.25">
      <c r="A11">
        <v>10</v>
      </c>
      <c r="B11">
        <v>0.35619335143341713</v>
      </c>
      <c r="C11">
        <v>3.6509930830024358E-2</v>
      </c>
    </row>
    <row r="12" spans="1:3" x14ac:dyDescent="0.25">
      <c r="A12">
        <v>11</v>
      </c>
      <c r="B12">
        <v>0.19466418762231044</v>
      </c>
      <c r="C12">
        <v>3.6509833215432302E-2</v>
      </c>
    </row>
    <row r="13" spans="1:3" x14ac:dyDescent="0.25">
      <c r="A13">
        <v>12</v>
      </c>
      <c r="B13">
        <v>0.10638970686546861</v>
      </c>
      <c r="C13">
        <v>3.6509779867348643E-2</v>
      </c>
    </row>
    <row r="14" spans="1:3" x14ac:dyDescent="0.25">
      <c r="A14">
        <v>13</v>
      </c>
      <c r="B14">
        <v>5.8151000225280712E-2</v>
      </c>
      <c r="C14">
        <v>3.6509750710038494E-2</v>
      </c>
    </row>
    <row r="15" spans="1:3" x14ac:dyDescent="0.25">
      <c r="A15">
        <v>14</v>
      </c>
      <c r="B15">
        <v>3.1795220857102721E-2</v>
      </c>
      <c r="C15">
        <v>3.6509734771196747E-2</v>
      </c>
    </row>
    <row r="16" spans="1:3" x14ac:dyDescent="0.25">
      <c r="A16">
        <v>15</v>
      </c>
      <c r="B16">
        <v>1.7404363178550614E-2</v>
      </c>
      <c r="C16">
        <v>3.6509726052830177E-2</v>
      </c>
    </row>
    <row r="17" spans="1:3" x14ac:dyDescent="0.25">
      <c r="A17">
        <v>16</v>
      </c>
      <c r="B17">
        <v>9.5629736567877672E-3</v>
      </c>
      <c r="C17">
        <v>3.6509721274109175E-2</v>
      </c>
    </row>
    <row r="18" spans="1:3" x14ac:dyDescent="0.25">
      <c r="A18">
        <v>17</v>
      </c>
      <c r="B18">
        <v>5.3202439413888667E-3</v>
      </c>
      <c r="C18">
        <v>3.6509718636743169E-2</v>
      </c>
    </row>
    <row r="19" spans="1:3" x14ac:dyDescent="0.25">
      <c r="A19">
        <v>18</v>
      </c>
      <c r="B19">
        <v>3.0795846240718244E-3</v>
      </c>
      <c r="C19">
        <v>3.6509717148259846E-2</v>
      </c>
    </row>
    <row r="20" spans="1:3" x14ac:dyDescent="0.25">
      <c r="A20">
        <v>19</v>
      </c>
      <c r="B20">
        <v>1.9978091848921707E-3</v>
      </c>
      <c r="C20">
        <v>3.6509716248525323E-2</v>
      </c>
    </row>
    <row r="21" spans="1:3" x14ac:dyDescent="0.25">
      <c r="A21">
        <v>20</v>
      </c>
      <c r="B21">
        <v>1.6678327947390371E-3</v>
      </c>
      <c r="C21">
        <v>3.6509715598958895E-2</v>
      </c>
    </row>
    <row r="22" spans="1:3" x14ac:dyDescent="0.25">
      <c r="A22">
        <v>21</v>
      </c>
      <c r="B22">
        <v>4.6262398090291608E-4</v>
      </c>
      <c r="C22">
        <v>3.6509715863294698E-2</v>
      </c>
    </row>
    <row r="23" spans="1:3" x14ac:dyDescent="0.25">
      <c r="A23">
        <v>22</v>
      </c>
      <c r="B23">
        <v>2.5282684910763695E-4</v>
      </c>
      <c r="C23">
        <v>3.6509715736513945E-2</v>
      </c>
    </row>
    <row r="24" spans="1:3" x14ac:dyDescent="0.25">
      <c r="A24">
        <v>23</v>
      </c>
      <c r="B24">
        <v>1.3817142712420946E-4</v>
      </c>
      <c r="C24">
        <v>3.650971566722748E-2</v>
      </c>
    </row>
    <row r="25" spans="1:3" x14ac:dyDescent="0.25">
      <c r="A25">
        <v>24</v>
      </c>
      <c r="B25">
        <v>7.5511534263071869E-5</v>
      </c>
      <c r="C25">
        <v>3.6509715629362012E-2</v>
      </c>
    </row>
    <row r="26" spans="1:3" x14ac:dyDescent="0.25">
      <c r="A26">
        <v>25</v>
      </c>
      <c r="B26">
        <v>4.1267517650598869E-5</v>
      </c>
      <c r="C26">
        <v>3.6509715608668294E-2</v>
      </c>
    </row>
    <row r="27" spans="1:3" x14ac:dyDescent="0.25">
      <c r="A27">
        <v>26</v>
      </c>
      <c r="B27">
        <v>2.2552952072928383E-5</v>
      </c>
      <c r="C27">
        <v>3.6509715597359049E-2</v>
      </c>
    </row>
    <row r="28" spans="1:3" x14ac:dyDescent="0.25">
      <c r="A28">
        <v>27</v>
      </c>
      <c r="B28">
        <v>1.232532694440438E-5</v>
      </c>
      <c r="C28">
        <v>3.6509715591178479E-2</v>
      </c>
    </row>
    <row r="29" spans="1:3" x14ac:dyDescent="0.25">
      <c r="A29">
        <v>28</v>
      </c>
      <c r="B29">
        <v>6.7358669410155604E-6</v>
      </c>
      <c r="C29">
        <v>3.6509715587800758E-2</v>
      </c>
    </row>
    <row r="30" spans="1:3" x14ac:dyDescent="0.25">
      <c r="A30">
        <v>29</v>
      </c>
      <c r="B30">
        <v>3.6811926898458201E-6</v>
      </c>
      <c r="C30">
        <v>3.6509715585954818E-2</v>
      </c>
    </row>
    <row r="31" spans="1:3" x14ac:dyDescent="0.25">
      <c r="A31">
        <v>30</v>
      </c>
      <c r="B31">
        <v>2.011794433967071E-6</v>
      </c>
      <c r="C31">
        <v>3.6509715584946E-2</v>
      </c>
    </row>
    <row r="32" spans="1:3" x14ac:dyDescent="0.25">
      <c r="A32">
        <v>31</v>
      </c>
      <c r="B32">
        <v>1.0994580250368043E-6</v>
      </c>
      <c r="C32">
        <v>3.650971558439467E-2</v>
      </c>
    </row>
    <row r="33" spans="1:3" x14ac:dyDescent="0.25">
      <c r="A33">
        <v>32</v>
      </c>
      <c r="B33">
        <v>6.0086056925653721E-7</v>
      </c>
      <c r="C33">
        <v>3.6509715584093369E-2</v>
      </c>
    </row>
    <row r="34" spans="1:3" x14ac:dyDescent="0.25">
      <c r="A34">
        <v>33</v>
      </c>
      <c r="B34">
        <v>3.2837399470130316E-7</v>
      </c>
      <c r="C34">
        <v>3.6509715583928702E-2</v>
      </c>
    </row>
    <row r="35" spans="1:3" x14ac:dyDescent="0.25">
      <c r="A35">
        <v>34</v>
      </c>
      <c r="B35">
        <v>1.7945840668091537E-7</v>
      </c>
      <c r="C35">
        <v>3.6509715583838712E-2</v>
      </c>
    </row>
    <row r="36" spans="1:3" x14ac:dyDescent="0.25">
      <c r="A36">
        <v>35</v>
      </c>
      <c r="B36">
        <v>9.8075122415710008E-8</v>
      </c>
      <c r="C36">
        <v>3.6509715583789529E-2</v>
      </c>
    </row>
    <row r="37" spans="1:3" x14ac:dyDescent="0.25">
      <c r="A37">
        <v>36</v>
      </c>
      <c r="B37">
        <v>5.3598657286432386E-8</v>
      </c>
      <c r="C37">
        <v>3.6509715583762654E-2</v>
      </c>
    </row>
    <row r="38" spans="1:3" x14ac:dyDescent="0.25">
      <c r="A38">
        <v>37</v>
      </c>
      <c r="B38">
        <v>2.9291995688090408E-8</v>
      </c>
      <c r="C38">
        <v>3.6509715583747965E-2</v>
      </c>
    </row>
    <row r="39" spans="1:3" x14ac:dyDescent="0.25">
      <c r="A39">
        <v>38</v>
      </c>
      <c r="B39">
        <v>1.6008255706986024E-8</v>
      </c>
      <c r="C39">
        <v>3.6509715583739936E-2</v>
      </c>
    </row>
    <row r="40" spans="1:3" x14ac:dyDescent="0.25">
      <c r="A40">
        <v>39</v>
      </c>
      <c r="B40">
        <v>8.7486101496874846E-9</v>
      </c>
      <c r="C40">
        <v>3.6509715583735551E-2</v>
      </c>
    </row>
    <row r="41" spans="1:3" x14ac:dyDescent="0.25">
      <c r="A41">
        <v>40</v>
      </c>
      <c r="B41">
        <v>4.7811692262623501E-9</v>
      </c>
      <c r="C41">
        <v>3.6509715583733157E-2</v>
      </c>
    </row>
    <row r="42" spans="1:3" x14ac:dyDescent="0.25">
      <c r="A42">
        <v>41</v>
      </c>
      <c r="B42">
        <v>2.6129383730900066E-9</v>
      </c>
      <c r="C42">
        <v>3.6509715583731846E-2</v>
      </c>
    </row>
    <row r="43" spans="1:3" x14ac:dyDescent="0.25">
      <c r="A43">
        <v>42</v>
      </c>
      <c r="B43">
        <v>1.4279868834654867E-9</v>
      </c>
      <c r="C43">
        <v>3.6509715583731124E-2</v>
      </c>
    </row>
    <row r="44" spans="1:3" x14ac:dyDescent="0.25">
      <c r="A44">
        <v>43</v>
      </c>
      <c r="B44">
        <v>7.8040361055405857E-10</v>
      </c>
      <c r="C44">
        <v>3.6509715583730735E-2</v>
      </c>
    </row>
    <row r="45" spans="1:3" x14ac:dyDescent="0.25">
      <c r="A45">
        <v>44</v>
      </c>
      <c r="B45">
        <v>4.2649537161924857E-10</v>
      </c>
      <c r="C45">
        <v>3.6509715583730527E-2</v>
      </c>
    </row>
    <row r="46" spans="1:3" x14ac:dyDescent="0.25">
      <c r="A46">
        <v>45</v>
      </c>
      <c r="B46">
        <v>2.3308234446623673E-10</v>
      </c>
      <c r="C46">
        <v>3.6509715583730409E-2</v>
      </c>
    </row>
    <row r="47" spans="1:3" x14ac:dyDescent="0.25">
      <c r="A47">
        <v>46</v>
      </c>
      <c r="B47">
        <v>1.2738093794741775E-10</v>
      </c>
      <c r="C47">
        <v>3.650971558373034E-2</v>
      </c>
    </row>
    <row r="48" spans="1:3" x14ac:dyDescent="0.25">
      <c r="A48">
        <v>47</v>
      </c>
      <c r="B48">
        <v>6.96144727509777E-11</v>
      </c>
      <c r="C48">
        <v>3.6509715583730305E-2</v>
      </c>
    </row>
    <row r="49" spans="1:3" x14ac:dyDescent="0.25">
      <c r="A49">
        <v>48</v>
      </c>
      <c r="B49">
        <v>3.8044750334716755E-11</v>
      </c>
      <c r="C49">
        <v>3.6509715583730291E-2</v>
      </c>
    </row>
    <row r="50" spans="1:3" x14ac:dyDescent="0.25">
      <c r="A50">
        <v>49</v>
      </c>
      <c r="B50">
        <v>2.0791713792381512E-11</v>
      </c>
      <c r="C50">
        <v>3.6509715583730278E-2</v>
      </c>
    </row>
    <row r="51" spans="1:3" x14ac:dyDescent="0.25">
      <c r="A51">
        <v>50</v>
      </c>
      <c r="B51">
        <v>1.1362843068647144E-11</v>
      </c>
      <c r="C51">
        <v>3.6509715583730271E-2</v>
      </c>
    </row>
    <row r="52" spans="1:3" x14ac:dyDescent="0.25">
      <c r="A52">
        <v>51</v>
      </c>
      <c r="B52">
        <v>6.2099434951318176E-12</v>
      </c>
      <c r="C52">
        <v>3.6509715583730271E-2</v>
      </c>
    </row>
    <row r="53" spans="1:3" x14ac:dyDescent="0.25">
      <c r="A53">
        <v>52</v>
      </c>
      <c r="B53">
        <v>3.3939185109472003E-12</v>
      </c>
      <c r="C53">
        <v>3.6509715583730271E-2</v>
      </c>
    </row>
    <row r="54" spans="1:3" x14ac:dyDescent="0.25">
      <c r="A54">
        <v>53</v>
      </c>
      <c r="B54">
        <v>1.8550648782747385E-12</v>
      </c>
      <c r="C54">
        <v>3.6509715583730264E-2</v>
      </c>
    </row>
    <row r="55" spans="1:3" x14ac:dyDescent="0.25">
      <c r="A55">
        <v>54</v>
      </c>
      <c r="B55">
        <v>1.0142939220386241E-12</v>
      </c>
      <c r="C55">
        <v>3.6509715583730264E-2</v>
      </c>
    </row>
    <row r="56" spans="1:3" x14ac:dyDescent="0.25">
      <c r="A56">
        <v>55</v>
      </c>
      <c r="B56">
        <v>5.5521366788100346E-13</v>
      </c>
      <c r="C56">
        <v>3.6509715583730264E-2</v>
      </c>
    </row>
    <row r="57" spans="1:3" x14ac:dyDescent="0.25">
      <c r="A57">
        <v>56</v>
      </c>
      <c r="B57">
        <v>3.050668304504985E-13</v>
      </c>
      <c r="C57">
        <v>3.6509715583730264E-2</v>
      </c>
    </row>
    <row r="58" spans="1:3" x14ac:dyDescent="0.25">
      <c r="A58">
        <v>57</v>
      </c>
      <c r="B58">
        <v>1.697202202179219E-13</v>
      </c>
      <c r="C58">
        <v>3.6509715583730264E-2</v>
      </c>
    </row>
    <row r="59" spans="1:3" x14ac:dyDescent="0.25">
      <c r="A59">
        <v>58</v>
      </c>
      <c r="B59">
        <v>9.8241319930499027E-14</v>
      </c>
      <c r="C59">
        <v>3.6509715583730264E-2</v>
      </c>
    </row>
    <row r="60" spans="1:3" x14ac:dyDescent="0.25">
      <c r="A60">
        <v>59</v>
      </c>
      <c r="B60">
        <v>6.3731780853506698E-14</v>
      </c>
      <c r="C60">
        <v>3.6509715583730264E-2</v>
      </c>
    </row>
    <row r="61" spans="1:3" x14ac:dyDescent="0.25">
      <c r="A61">
        <v>60</v>
      </c>
      <c r="B61">
        <v>5.320525858272316E-14</v>
      </c>
      <c r="C61">
        <v>3.6509715583730264E-2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51.181605608499979</v>
      </c>
      <c r="C2">
        <v>0.11563439847964267</v>
      </c>
    </row>
    <row r="3" spans="1:3" x14ac:dyDescent="0.25">
      <c r="A3">
        <v>2</v>
      </c>
      <c r="B3">
        <v>17.467234006468765</v>
      </c>
      <c r="C3">
        <v>0.11559813207242159</v>
      </c>
    </row>
    <row r="4" spans="1:3" x14ac:dyDescent="0.25">
      <c r="A4">
        <v>3</v>
      </c>
      <c r="B4">
        <v>5.9616195177549001</v>
      </c>
      <c r="C4">
        <v>0.11558575726857656</v>
      </c>
    </row>
    <row r="5" spans="1:3" x14ac:dyDescent="0.25">
      <c r="A5">
        <v>4</v>
      </c>
      <c r="B5">
        <v>2.0347664598472721</v>
      </c>
      <c r="C5">
        <v>0.11558153396450965</v>
      </c>
    </row>
    <row r="6" spans="1:3" x14ac:dyDescent="0.25">
      <c r="A6">
        <v>5</v>
      </c>
      <c r="B6">
        <v>0.69449378944139573</v>
      </c>
      <c r="C6">
        <v>0.11558009253383039</v>
      </c>
    </row>
    <row r="7" spans="1:3" x14ac:dyDescent="0.25">
      <c r="A7">
        <v>6</v>
      </c>
      <c r="B7">
        <v>0.23704093443374089</v>
      </c>
      <c r="C7">
        <v>0.11557960055714962</v>
      </c>
    </row>
    <row r="8" spans="1:3" x14ac:dyDescent="0.25">
      <c r="A8">
        <v>7</v>
      </c>
      <c r="B8">
        <v>8.0905629270997384E-2</v>
      </c>
      <c r="C8">
        <v>0.11557943263868101</v>
      </c>
    </row>
    <row r="9" spans="1:3" x14ac:dyDescent="0.25">
      <c r="A9">
        <v>8</v>
      </c>
      <c r="B9">
        <v>2.7614314588304305E-2</v>
      </c>
      <c r="C9">
        <v>0.11557937532563368</v>
      </c>
    </row>
    <row r="10" spans="1:3" x14ac:dyDescent="0.25">
      <c r="A10">
        <v>9</v>
      </c>
      <c r="B10">
        <v>9.4251841315113188E-3</v>
      </c>
      <c r="C10">
        <v>0.11557935576382947</v>
      </c>
    </row>
    <row r="11" spans="1:3" x14ac:dyDescent="0.25">
      <c r="A11">
        <v>10</v>
      </c>
      <c r="B11">
        <v>3.21695832634323E-3</v>
      </c>
      <c r="C11">
        <v>0.11557934908708983</v>
      </c>
    </row>
    <row r="12" spans="1:3" x14ac:dyDescent="0.25">
      <c r="A12">
        <v>11</v>
      </c>
      <c r="B12">
        <v>1.0979966959176546E-3</v>
      </c>
      <c r="C12">
        <v>0.11557934680821737</v>
      </c>
    </row>
    <row r="13" spans="1:3" x14ac:dyDescent="0.25">
      <c r="A13">
        <v>12</v>
      </c>
      <c r="B13">
        <v>3.7476294605390915E-4</v>
      </c>
      <c r="C13">
        <v>0.11557934603040362</v>
      </c>
    </row>
    <row r="14" spans="1:3" x14ac:dyDescent="0.25">
      <c r="A14">
        <v>13</v>
      </c>
      <c r="B14">
        <v>1.2791231222950694E-4</v>
      </c>
      <c r="C14">
        <v>0.11557934576492396</v>
      </c>
    </row>
    <row r="15" spans="1:3" x14ac:dyDescent="0.25">
      <c r="A15">
        <v>14</v>
      </c>
      <c r="B15">
        <v>4.3658504804922982E-5</v>
      </c>
      <c r="C15">
        <v>0.11557934567431166</v>
      </c>
    </row>
    <row r="16" spans="1:3" x14ac:dyDescent="0.25">
      <c r="A16">
        <v>15</v>
      </c>
      <c r="B16">
        <v>1.4901577977642463E-5</v>
      </c>
      <c r="C16">
        <v>0.11557934564338412</v>
      </c>
    </row>
    <row r="17" spans="1:3" x14ac:dyDescent="0.25">
      <c r="A17">
        <v>16</v>
      </c>
      <c r="B17">
        <v>5.0869190341813834E-6</v>
      </c>
      <c r="C17">
        <v>0.11557934563282751</v>
      </c>
    </row>
    <row r="18" spans="1:3" x14ac:dyDescent="0.25">
      <c r="A18">
        <v>17</v>
      </c>
      <c r="B18">
        <v>1.738540586706438E-6</v>
      </c>
      <c r="C18">
        <v>0.11557934562922277</v>
      </c>
    </row>
    <row r="19" spans="1:3" x14ac:dyDescent="0.25">
      <c r="A19">
        <v>18</v>
      </c>
      <c r="B19">
        <v>6.0012282688188516E-7</v>
      </c>
      <c r="C19">
        <v>0.11557934562798763</v>
      </c>
    </row>
    <row r="20" spans="1:3" x14ac:dyDescent="0.25">
      <c r="A20">
        <v>19</v>
      </c>
      <c r="B20">
        <v>2.2455631441471772E-7</v>
      </c>
      <c r="C20">
        <v>0.11557934562755211</v>
      </c>
    </row>
    <row r="21" spans="1:3" x14ac:dyDescent="0.25">
      <c r="A21">
        <v>20</v>
      </c>
      <c r="B21">
        <v>1.3443647532670088E-7</v>
      </c>
      <c r="C21">
        <v>0.11557934562736251</v>
      </c>
    </row>
    <row r="22" spans="1:3" x14ac:dyDescent="0.25">
      <c r="A22">
        <v>21</v>
      </c>
      <c r="B22">
        <v>2.3559009505767455E-8</v>
      </c>
      <c r="C22">
        <v>0.11557934562738395</v>
      </c>
    </row>
    <row r="23" spans="1:3" x14ac:dyDescent="0.25">
      <c r="A23">
        <v>22</v>
      </c>
      <c r="B23">
        <v>8.04104749161748E-9</v>
      </c>
      <c r="C23">
        <v>0.11557934562736727</v>
      </c>
    </row>
    <row r="24" spans="1:3" x14ac:dyDescent="0.25">
      <c r="A24">
        <v>23</v>
      </c>
      <c r="B24">
        <v>2.7445315452086517E-9</v>
      </c>
      <c r="C24">
        <v>0.11557934562736158</v>
      </c>
    </row>
    <row r="25" spans="1:3" x14ac:dyDescent="0.25">
      <c r="A25">
        <v>24</v>
      </c>
      <c r="B25">
        <v>9.367502692276944E-10</v>
      </c>
      <c r="C25">
        <v>0.11557934562735964</v>
      </c>
    </row>
    <row r="26" spans="1:3" x14ac:dyDescent="0.25">
      <c r="A26">
        <v>25</v>
      </c>
      <c r="B26">
        <v>3.1972708363657958E-10</v>
      </c>
      <c r="C26">
        <v>0.11557934562735897</v>
      </c>
    </row>
    <row r="27" spans="1:3" x14ac:dyDescent="0.25">
      <c r="A27">
        <v>26</v>
      </c>
      <c r="B27">
        <v>1.0912770603741842E-10</v>
      </c>
      <c r="C27">
        <v>0.11557934562735875</v>
      </c>
    </row>
    <row r="28" spans="1:3" x14ac:dyDescent="0.25">
      <c r="A28">
        <v>27</v>
      </c>
      <c r="B28">
        <v>3.7246942265690277E-11</v>
      </c>
      <c r="C28">
        <v>0.11557934562735867</v>
      </c>
    </row>
    <row r="29" spans="1:3" x14ac:dyDescent="0.25">
      <c r="A29">
        <v>28</v>
      </c>
      <c r="B29">
        <v>1.2712946679809863E-11</v>
      </c>
      <c r="C29">
        <v>0.11557934562735864</v>
      </c>
    </row>
    <row r="30" spans="1:3" x14ac:dyDescent="0.25">
      <c r="A30">
        <v>29</v>
      </c>
      <c r="B30">
        <v>4.3391216420082518E-12</v>
      </c>
      <c r="C30">
        <v>0.11557934562735862</v>
      </c>
    </row>
    <row r="31" spans="1:3" x14ac:dyDescent="0.25">
      <c r="A31">
        <v>30</v>
      </c>
      <c r="B31">
        <v>1.4810080698321615E-12</v>
      </c>
      <c r="C31">
        <v>0.11557934562735862</v>
      </c>
    </row>
    <row r="32" spans="1:3" x14ac:dyDescent="0.25">
      <c r="A32">
        <v>31</v>
      </c>
      <c r="B32">
        <v>5.0549053100360459E-13</v>
      </c>
      <c r="C32">
        <v>0.11557934562735862</v>
      </c>
    </row>
    <row r="33" spans="1:3" x14ac:dyDescent="0.25">
      <c r="A33">
        <v>32</v>
      </c>
      <c r="B33">
        <v>1.725315898942155E-13</v>
      </c>
      <c r="C33">
        <v>0.11557934562735862</v>
      </c>
    </row>
    <row r="34" spans="1:3" x14ac:dyDescent="0.25">
      <c r="A34">
        <v>33</v>
      </c>
      <c r="B34">
        <v>5.8887650085800496E-14</v>
      </c>
      <c r="C34">
        <v>0.11557934562735862</v>
      </c>
    </row>
    <row r="35" spans="1:3" x14ac:dyDescent="0.25">
      <c r="A35">
        <v>34</v>
      </c>
      <c r="B35">
        <v>2.0099248692682132E-14</v>
      </c>
      <c r="C35">
        <v>0.11557934562735862</v>
      </c>
    </row>
    <row r="36" spans="1:3" x14ac:dyDescent="0.25">
      <c r="A36">
        <v>35</v>
      </c>
      <c r="B36">
        <v>6.8601786184654632E-15</v>
      </c>
      <c r="C36">
        <v>0.11557934562735862</v>
      </c>
    </row>
    <row r="37" spans="1:3" x14ac:dyDescent="0.25">
      <c r="A37">
        <v>36</v>
      </c>
      <c r="B37">
        <v>2.3414830771453342E-15</v>
      </c>
      <c r="C37">
        <v>0.11557934562735862</v>
      </c>
    </row>
    <row r="38" spans="1:3" x14ac:dyDescent="0.25">
      <c r="A38">
        <v>37</v>
      </c>
      <c r="B38">
        <v>7.9918371014432331E-16</v>
      </c>
      <c r="C38">
        <v>0.11557934562735862</v>
      </c>
    </row>
    <row r="39" spans="1:3" x14ac:dyDescent="0.25">
      <c r="A39">
        <v>38</v>
      </c>
      <c r="B39">
        <v>2.7277352921923433E-16</v>
      </c>
      <c r="C39">
        <v>0.11557934562735862</v>
      </c>
    </row>
    <row r="40" spans="1:3" x14ac:dyDescent="0.25">
      <c r="A40">
        <v>39</v>
      </c>
      <c r="B40">
        <v>9.3101745316204829E-17</v>
      </c>
      <c r="C40">
        <v>0.11557934562735862</v>
      </c>
    </row>
    <row r="41" spans="1:3" x14ac:dyDescent="0.25">
      <c r="A41">
        <v>40</v>
      </c>
      <c r="B41">
        <v>3.1777038650832036E-17</v>
      </c>
      <c r="C41">
        <v>0.11557934562735862</v>
      </c>
    </row>
    <row r="42" spans="1:3" x14ac:dyDescent="0.25">
      <c r="A42">
        <v>41</v>
      </c>
      <c r="B42">
        <v>1.0845985561139802E-17</v>
      </c>
      <c r="C42">
        <v>0.11557934562735862</v>
      </c>
    </row>
    <row r="43" spans="1:3" x14ac:dyDescent="0.25">
      <c r="A43">
        <v>42</v>
      </c>
      <c r="B43">
        <v>3.7018994779544375E-18</v>
      </c>
      <c r="C43">
        <v>0.11557934562735862</v>
      </c>
    </row>
    <row r="44" spans="1:3" x14ac:dyDescent="0.25">
      <c r="A44">
        <v>43</v>
      </c>
      <c r="B44">
        <v>1.2635144743304624E-18</v>
      </c>
      <c r="C44">
        <v>0.11557934562735862</v>
      </c>
    </row>
    <row r="45" spans="1:3" x14ac:dyDescent="0.25">
      <c r="A45">
        <v>44</v>
      </c>
      <c r="B45">
        <v>4.3125666603047487E-19</v>
      </c>
      <c r="C45">
        <v>0.11557934562735862</v>
      </c>
    </row>
    <row r="46" spans="1:3" x14ac:dyDescent="0.25">
      <c r="A46">
        <v>45</v>
      </c>
      <c r="B46">
        <v>1.471944451560589E-19</v>
      </c>
      <c r="C46">
        <v>0.11557934562735862</v>
      </c>
    </row>
    <row r="47" spans="1:3" x14ac:dyDescent="0.25">
      <c r="A47">
        <v>46</v>
      </c>
      <c r="B47">
        <v>5.0239698053201445E-20</v>
      </c>
      <c r="C47">
        <v>0.11557934562735862</v>
      </c>
    </row>
    <row r="48" spans="1:3" x14ac:dyDescent="0.25">
      <c r="A48">
        <v>47</v>
      </c>
      <c r="B48">
        <v>1.7147571416857346E-20</v>
      </c>
      <c r="C48">
        <v>0.11557934562735862</v>
      </c>
    </row>
    <row r="49" spans="1:3" x14ac:dyDescent="0.25">
      <c r="A49">
        <v>48</v>
      </c>
      <c r="B49">
        <v>5.8527263676268217E-21</v>
      </c>
      <c r="C49">
        <v>0.11557934562735862</v>
      </c>
    </row>
    <row r="50" spans="1:3" x14ac:dyDescent="0.25">
      <c r="A50">
        <v>49</v>
      </c>
      <c r="B50">
        <v>1.9976243342540374E-21</v>
      </c>
      <c r="C50">
        <v>0.11557934562735862</v>
      </c>
    </row>
    <row r="51" spans="1:3" x14ac:dyDescent="0.25">
      <c r="A51">
        <v>50</v>
      </c>
      <c r="B51">
        <v>6.818195028278679E-22</v>
      </c>
      <c r="C51">
        <v>0.11557934562735862</v>
      </c>
    </row>
    <row r="52" spans="1:3" x14ac:dyDescent="0.25">
      <c r="A52">
        <v>51</v>
      </c>
      <c r="B52">
        <v>2.32715344834354E-22</v>
      </c>
      <c r="C52">
        <v>0.11557934562735862</v>
      </c>
    </row>
    <row r="53" spans="1:3" x14ac:dyDescent="0.25">
      <c r="A53">
        <v>52</v>
      </c>
      <c r="B53">
        <v>7.9429281291809578E-23</v>
      </c>
      <c r="C53">
        <v>0.11557934562735862</v>
      </c>
    </row>
    <row r="54" spans="1:3" x14ac:dyDescent="0.25">
      <c r="A54">
        <v>53</v>
      </c>
      <c r="B54">
        <v>2.7110425786526176E-23</v>
      </c>
      <c r="C54">
        <v>0.11557934562735862</v>
      </c>
    </row>
    <row r="55" spans="1:3" x14ac:dyDescent="0.25">
      <c r="A55">
        <v>54</v>
      </c>
      <c r="B55">
        <v>9.2532191322587756E-24</v>
      </c>
      <c r="C55">
        <v>0.11557934562735862</v>
      </c>
    </row>
    <row r="56" spans="1:3" x14ac:dyDescent="0.25">
      <c r="A56">
        <v>55</v>
      </c>
      <c r="B56">
        <v>3.1583208603218388E-24</v>
      </c>
      <c r="C56">
        <v>0.11557934562735862</v>
      </c>
    </row>
    <row r="57" spans="1:3" x14ac:dyDescent="0.25">
      <c r="A57">
        <v>56</v>
      </c>
      <c r="B57">
        <v>1.0781490742132239E-24</v>
      </c>
      <c r="C57">
        <v>0.11557934562735862</v>
      </c>
    </row>
    <row r="58" spans="1:3" x14ac:dyDescent="0.25">
      <c r="A58">
        <v>57</v>
      </c>
      <c r="B58">
        <v>3.684756748562436E-25</v>
      </c>
      <c r="C58">
        <v>0.11557934562735862</v>
      </c>
    </row>
    <row r="59" spans="1:3" x14ac:dyDescent="0.25">
      <c r="A59">
        <v>58</v>
      </c>
      <c r="B59">
        <v>1.2719327079480823E-25</v>
      </c>
      <c r="C59">
        <v>0.11557934562735862</v>
      </c>
    </row>
    <row r="60" spans="1:3" x14ac:dyDescent="0.25">
      <c r="A60">
        <v>59</v>
      </c>
      <c r="B60">
        <v>4.7593677208498349E-26</v>
      </c>
      <c r="C60">
        <v>0.11557934562735862</v>
      </c>
    </row>
    <row r="61" spans="1:3" x14ac:dyDescent="0.25">
      <c r="A61">
        <v>60</v>
      </c>
      <c r="B61">
        <v>2.8493192135011167E-26</v>
      </c>
      <c r="C61">
        <v>0.11557934562735862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22.170610914716136</v>
      </c>
      <c r="C2">
        <v>0.36575954837429264</v>
      </c>
    </row>
    <row r="3" spans="1:3" x14ac:dyDescent="0.25">
      <c r="A3">
        <v>2</v>
      </c>
      <c r="B3">
        <v>3.2775276035255967</v>
      </c>
      <c r="C3">
        <v>0.36572337486989376</v>
      </c>
    </row>
    <row r="4" spans="1:3" x14ac:dyDescent="0.25">
      <c r="A4">
        <v>3</v>
      </c>
      <c r="B4">
        <v>0.48453730558879293</v>
      </c>
      <c r="C4">
        <v>0.36571802749425386</v>
      </c>
    </row>
    <row r="5" spans="1:3" x14ac:dyDescent="0.25">
      <c r="A5">
        <v>4</v>
      </c>
      <c r="B5">
        <v>7.163246234455202E-2</v>
      </c>
      <c r="C5">
        <v>0.36571723696343211</v>
      </c>
    </row>
    <row r="6" spans="1:3" x14ac:dyDescent="0.25">
      <c r="A6">
        <v>5</v>
      </c>
      <c r="B6">
        <v>1.0589923094449089E-2</v>
      </c>
      <c r="C6">
        <v>0.36571712009396568</v>
      </c>
    </row>
    <row r="7" spans="1:3" x14ac:dyDescent="0.25">
      <c r="A7">
        <v>6</v>
      </c>
      <c r="B7">
        <v>1.5655818273545639E-3</v>
      </c>
      <c r="C7">
        <v>0.36571710281634529</v>
      </c>
    </row>
    <row r="8" spans="1:3" x14ac:dyDescent="0.25">
      <c r="A8">
        <v>7</v>
      </c>
      <c r="B8">
        <v>2.3145083010279454E-4</v>
      </c>
      <c r="C8">
        <v>0.36571710026207488</v>
      </c>
    </row>
    <row r="9" spans="1:3" x14ac:dyDescent="0.25">
      <c r="A9">
        <v>8</v>
      </c>
      <c r="B9">
        <v>3.4216983057184368E-5</v>
      </c>
      <c r="C9">
        <v>0.36571709988445933</v>
      </c>
    </row>
    <row r="10" spans="1:3" x14ac:dyDescent="0.25">
      <c r="A10">
        <v>9</v>
      </c>
      <c r="B10">
        <v>5.0585341575919008E-6</v>
      </c>
      <c r="C10">
        <v>0.36571709982863382</v>
      </c>
    </row>
    <row r="11" spans="1:3" x14ac:dyDescent="0.25">
      <c r="A11">
        <v>10</v>
      </c>
      <c r="B11">
        <v>7.4783822354722195E-7</v>
      </c>
      <c r="C11">
        <v>0.36571709982038075</v>
      </c>
    </row>
    <row r="12" spans="1:3" x14ac:dyDescent="0.25">
      <c r="A12">
        <v>11</v>
      </c>
      <c r="B12">
        <v>1.105581164777733E-7</v>
      </c>
      <c r="C12">
        <v>0.36571709981916062</v>
      </c>
    </row>
    <row r="13" spans="1:3" x14ac:dyDescent="0.25">
      <c r="A13">
        <v>12</v>
      </c>
      <c r="B13">
        <v>1.634457391218537E-8</v>
      </c>
      <c r="C13">
        <v>0.36571709981898021</v>
      </c>
    </row>
    <row r="14" spans="1:3" x14ac:dyDescent="0.25">
      <c r="A14">
        <v>13</v>
      </c>
      <c r="B14">
        <v>2.416331834173279E-9</v>
      </c>
      <c r="C14">
        <v>0.36571709981895356</v>
      </c>
    </row>
    <row r="15" spans="1:3" x14ac:dyDescent="0.25">
      <c r="A15">
        <v>14</v>
      </c>
      <c r="B15">
        <v>3.5722311054188429E-10</v>
      </c>
      <c r="C15">
        <v>0.36571709981894962</v>
      </c>
    </row>
    <row r="16" spans="1:3" x14ac:dyDescent="0.25">
      <c r="A16">
        <v>15</v>
      </c>
      <c r="B16">
        <v>5.2810772698458465E-11</v>
      </c>
      <c r="C16">
        <v>0.36571709981894907</v>
      </c>
    </row>
    <row r="17" spans="1:3" x14ac:dyDescent="0.25">
      <c r="A17">
        <v>16</v>
      </c>
      <c r="B17">
        <v>7.8073847521579891E-12</v>
      </c>
      <c r="C17">
        <v>0.36571709981894895</v>
      </c>
    </row>
    <row r="18" spans="1:3" x14ac:dyDescent="0.25">
      <c r="A18">
        <v>17</v>
      </c>
      <c r="B18">
        <v>1.1542306031231143E-12</v>
      </c>
      <c r="C18">
        <v>0.36571709981894895</v>
      </c>
    </row>
    <row r="19" spans="1:3" x14ac:dyDescent="0.25">
      <c r="A19">
        <v>18</v>
      </c>
      <c r="B19">
        <v>1.7071038284976095E-13</v>
      </c>
      <c r="C19">
        <v>0.36571709981894895</v>
      </c>
    </row>
    <row r="20" spans="1:3" x14ac:dyDescent="0.25">
      <c r="A20">
        <v>19</v>
      </c>
      <c r="B20">
        <v>2.5727432319581809E-14</v>
      </c>
      <c r="C20">
        <v>0.36571709981894895</v>
      </c>
    </row>
    <row r="21" spans="1:3" x14ac:dyDescent="0.25">
      <c r="A21">
        <v>20</v>
      </c>
      <c r="B21">
        <v>7.118815292894311E-15</v>
      </c>
      <c r="C21">
        <v>0.36571709981894895</v>
      </c>
    </row>
    <row r="22" spans="1:3" x14ac:dyDescent="0.25">
      <c r="A22">
        <v>21</v>
      </c>
      <c r="B22">
        <v>5.5134108041276408E-16</v>
      </c>
      <c r="C22">
        <v>0.36571709981894895</v>
      </c>
    </row>
    <row r="23" spans="1:3" x14ac:dyDescent="0.25">
      <c r="A23">
        <v>22</v>
      </c>
      <c r="B23">
        <v>8.1508579620593602E-17</v>
      </c>
      <c r="C23">
        <v>0.36571709981894895</v>
      </c>
    </row>
    <row r="24" spans="1:3" x14ac:dyDescent="0.25">
      <c r="A24">
        <v>23</v>
      </c>
      <c r="B24">
        <v>1.2049979201246624E-17</v>
      </c>
      <c r="C24">
        <v>0.36571709981894895</v>
      </c>
    </row>
    <row r="25" spans="1:3" x14ac:dyDescent="0.25">
      <c r="A25">
        <v>24</v>
      </c>
      <c r="B25">
        <v>1.7814320826882631E-18</v>
      </c>
      <c r="C25">
        <v>0.36571709981894895</v>
      </c>
    </row>
    <row r="26" spans="1:3" x14ac:dyDescent="0.25">
      <c r="A26">
        <v>25</v>
      </c>
      <c r="B26">
        <v>2.6336147243330771E-19</v>
      </c>
      <c r="C26">
        <v>0.36571709981894895</v>
      </c>
    </row>
    <row r="27" spans="1:3" x14ac:dyDescent="0.25">
      <c r="A27">
        <v>26</v>
      </c>
      <c r="B27">
        <v>3.8934554865304535E-20</v>
      </c>
      <c r="C27">
        <v>0.36571709981894895</v>
      </c>
    </row>
    <row r="28" spans="1:3" x14ac:dyDescent="0.25">
      <c r="A28">
        <v>27</v>
      </c>
      <c r="B28">
        <v>5.7559655501367501E-21</v>
      </c>
      <c r="C28">
        <v>0.36571709981894895</v>
      </c>
    </row>
    <row r="29" spans="1:3" x14ac:dyDescent="0.25">
      <c r="A29">
        <v>28</v>
      </c>
      <c r="B29">
        <v>8.5094434825258478E-22</v>
      </c>
      <c r="C29">
        <v>0.36571709981894895</v>
      </c>
    </row>
    <row r="30" spans="1:3" x14ac:dyDescent="0.25">
      <c r="A30">
        <v>29</v>
      </c>
      <c r="B30">
        <v>1.2580101071067264E-22</v>
      </c>
      <c r="C30">
        <v>0.36571709981894895</v>
      </c>
    </row>
    <row r="31" spans="1:3" x14ac:dyDescent="0.25">
      <c r="A31">
        <v>30</v>
      </c>
      <c r="B31">
        <v>1.8598036790919726E-23</v>
      </c>
      <c r="C31">
        <v>0.36571709981894895</v>
      </c>
    </row>
    <row r="32" spans="1:3" x14ac:dyDescent="0.25">
      <c r="A32">
        <v>31</v>
      </c>
      <c r="B32">
        <v>2.7494768962699557E-24</v>
      </c>
      <c r="C32">
        <v>0.36571709981894895</v>
      </c>
    </row>
    <row r="33" spans="1:3" x14ac:dyDescent="0.25">
      <c r="A33">
        <v>32</v>
      </c>
      <c r="B33">
        <v>4.0647425790732723E-25</v>
      </c>
      <c r="C33">
        <v>0.36571709981894895</v>
      </c>
    </row>
    <row r="34" spans="1:3" x14ac:dyDescent="0.25">
      <c r="A34">
        <v>33</v>
      </c>
      <c r="B34">
        <v>6.0091911507042614E-26</v>
      </c>
      <c r="C34">
        <v>0.36571709981894895</v>
      </c>
    </row>
    <row r="35" spans="1:3" x14ac:dyDescent="0.25">
      <c r="A35">
        <v>34</v>
      </c>
      <c r="B35">
        <v>8.8838044681135233E-27</v>
      </c>
      <c r="C35">
        <v>0.36571709981894895</v>
      </c>
    </row>
    <row r="36" spans="1:3" x14ac:dyDescent="0.25">
      <c r="A36">
        <v>35</v>
      </c>
      <c r="B36">
        <v>1.31335449061933E-27</v>
      </c>
      <c r="C36">
        <v>0.36571709981894895</v>
      </c>
    </row>
    <row r="37" spans="1:3" x14ac:dyDescent="0.25">
      <c r="A37">
        <v>36</v>
      </c>
      <c r="B37">
        <v>1.9416231235402701E-28</v>
      </c>
      <c r="C37">
        <v>0.36571709981894895</v>
      </c>
    </row>
    <row r="38" spans="1:3" x14ac:dyDescent="0.25">
      <c r="A38">
        <v>37</v>
      </c>
      <c r="B38">
        <v>2.8704362613391055E-29</v>
      </c>
      <c r="C38">
        <v>0.36571709981894895</v>
      </c>
    </row>
    <row r="39" spans="1:3" x14ac:dyDescent="0.25">
      <c r="A39">
        <v>38</v>
      </c>
      <c r="B39">
        <v>4.2435652060978006E-30</v>
      </c>
      <c r="C39">
        <v>0.36571709981894895</v>
      </c>
    </row>
    <row r="40" spans="1:3" x14ac:dyDescent="0.25">
      <c r="A40">
        <v>39</v>
      </c>
      <c r="B40">
        <v>6.2735570550529907E-31</v>
      </c>
      <c r="C40">
        <v>0.36571709981894895</v>
      </c>
    </row>
    <row r="41" spans="1:3" x14ac:dyDescent="0.25">
      <c r="A41">
        <v>40</v>
      </c>
      <c r="B41">
        <v>9.2746349382001434E-32</v>
      </c>
      <c r="C41">
        <v>0.36571709981894895</v>
      </c>
    </row>
    <row r="42" spans="1:3" x14ac:dyDescent="0.25">
      <c r="A42">
        <v>41</v>
      </c>
      <c r="B42">
        <v>1.3711336723653377E-32</v>
      </c>
      <c r="C42">
        <v>0.36571709981894895</v>
      </c>
    </row>
    <row r="43" spans="1:3" x14ac:dyDescent="0.25">
      <c r="A43">
        <v>42</v>
      </c>
      <c r="B43">
        <v>2.0270420992536609E-33</v>
      </c>
      <c r="C43">
        <v>0.36571709981894895</v>
      </c>
    </row>
    <row r="44" spans="1:3" x14ac:dyDescent="0.25">
      <c r="A44">
        <v>43</v>
      </c>
      <c r="B44">
        <v>2.9967170633760604E-34</v>
      </c>
      <c r="C44">
        <v>0.36571709981894895</v>
      </c>
    </row>
    <row r="45" spans="1:3" x14ac:dyDescent="0.25">
      <c r="A45">
        <v>44</v>
      </c>
      <c r="B45">
        <v>4.4302548828343081E-35</v>
      </c>
      <c r="C45">
        <v>0.36571709981894895</v>
      </c>
    </row>
    <row r="46" spans="1:3" x14ac:dyDescent="0.25">
      <c r="A46">
        <v>45</v>
      </c>
      <c r="B46">
        <v>6.5495533651633916E-36</v>
      </c>
      <c r="C46">
        <v>0.36571709981894895</v>
      </c>
    </row>
    <row r="47" spans="1:3" x14ac:dyDescent="0.25">
      <c r="A47">
        <v>46</v>
      </c>
      <c r="B47">
        <v>9.6826594445689014E-37</v>
      </c>
      <c r="C47">
        <v>0.36571709981894895</v>
      </c>
    </row>
    <row r="48" spans="1:3" x14ac:dyDescent="0.25">
      <c r="A48">
        <v>47</v>
      </c>
      <c r="B48">
        <v>1.4314547678650825E-37</v>
      </c>
      <c r="C48">
        <v>0.36571709981894895</v>
      </c>
    </row>
    <row r="49" spans="1:3" x14ac:dyDescent="0.25">
      <c r="A49">
        <v>48</v>
      </c>
      <c r="B49">
        <v>2.1162189625423813E-38</v>
      </c>
      <c r="C49">
        <v>0.36571709981894895</v>
      </c>
    </row>
    <row r="50" spans="1:3" x14ac:dyDescent="0.25">
      <c r="A50">
        <v>49</v>
      </c>
      <c r="B50">
        <v>3.1285534115081773E-39</v>
      </c>
      <c r="C50">
        <v>0.36571709981894895</v>
      </c>
    </row>
    <row r="51" spans="1:3" x14ac:dyDescent="0.25">
      <c r="A51">
        <v>50</v>
      </c>
      <c r="B51">
        <v>4.6251577090588694E-40</v>
      </c>
      <c r="C51">
        <v>0.36571709981894895</v>
      </c>
    </row>
    <row r="52" spans="1:3" x14ac:dyDescent="0.25">
      <c r="A52">
        <v>51</v>
      </c>
      <c r="B52">
        <v>6.8376917443625318E-41</v>
      </c>
      <c r="C52">
        <v>0.36571709981894895</v>
      </c>
    </row>
    <row r="53" spans="1:3" x14ac:dyDescent="0.25">
      <c r="A53">
        <v>52</v>
      </c>
      <c r="B53">
        <v>1.0108634414639064E-41</v>
      </c>
      <c r="C53">
        <v>0.36571709981894895</v>
      </c>
    </row>
    <row r="54" spans="1:3" x14ac:dyDescent="0.25">
      <c r="A54">
        <v>53</v>
      </c>
      <c r="B54">
        <v>1.4944296050386437E-42</v>
      </c>
      <c r="C54">
        <v>0.36571709981894895</v>
      </c>
    </row>
    <row r="55" spans="1:3" x14ac:dyDescent="0.25">
      <c r="A55">
        <v>54</v>
      </c>
      <c r="B55">
        <v>2.2093190365984372E-43</v>
      </c>
      <c r="C55">
        <v>0.36571709981894895</v>
      </c>
    </row>
    <row r="56" spans="1:3" x14ac:dyDescent="0.25">
      <c r="A56">
        <v>55</v>
      </c>
      <c r="B56">
        <v>3.2661897289676349E-44</v>
      </c>
      <c r="C56">
        <v>0.36571709981894895</v>
      </c>
    </row>
    <row r="57" spans="1:3" x14ac:dyDescent="0.25">
      <c r="A57">
        <v>56</v>
      </c>
      <c r="B57">
        <v>4.8286360120501131E-45</v>
      </c>
      <c r="C57">
        <v>0.36571709981894895</v>
      </c>
    </row>
    <row r="58" spans="1:3" x14ac:dyDescent="0.25">
      <c r="A58">
        <v>57</v>
      </c>
      <c r="B58">
        <v>7.1385740979527032E-46</v>
      </c>
      <c r="C58">
        <v>0.36571709981894895</v>
      </c>
    </row>
    <row r="59" spans="1:3" x14ac:dyDescent="0.25">
      <c r="A59">
        <v>58</v>
      </c>
      <c r="B59">
        <v>1.0557931092500325E-46</v>
      </c>
      <c r="C59">
        <v>0.36571709981894895</v>
      </c>
    </row>
    <row r="60" spans="1:3" x14ac:dyDescent="0.25">
      <c r="A60">
        <v>59</v>
      </c>
      <c r="B60">
        <v>1.5911654176077008E-47</v>
      </c>
      <c r="C60">
        <v>0.36571709981894895</v>
      </c>
    </row>
    <row r="61" spans="1:3" x14ac:dyDescent="0.25">
      <c r="A61">
        <v>60</v>
      </c>
      <c r="B61">
        <v>4.4027762147755533E-48</v>
      </c>
      <c r="C61">
        <v>0.36571709981894895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5.0191638701933261</v>
      </c>
      <c r="C2">
        <v>1.1569124260443286</v>
      </c>
    </row>
    <row r="3" spans="1:3" x14ac:dyDescent="0.25">
      <c r="A3">
        <v>2</v>
      </c>
      <c r="B3">
        <v>0.16796963270264681</v>
      </c>
      <c r="C3">
        <v>1.1568958659662711</v>
      </c>
    </row>
    <row r="4" spans="1:3" x14ac:dyDescent="0.25">
      <c r="A4">
        <v>3</v>
      </c>
      <c r="B4">
        <v>5.6212403323399069E-3</v>
      </c>
      <c r="C4">
        <v>1.1568953117751688</v>
      </c>
    </row>
    <row r="5" spans="1:3" x14ac:dyDescent="0.25">
      <c r="A5">
        <v>4</v>
      </c>
      <c r="B5">
        <v>1.8811940703586266E-4</v>
      </c>
      <c r="C5">
        <v>1.156895293228716</v>
      </c>
    </row>
    <row r="6" spans="1:3" x14ac:dyDescent="0.25">
      <c r="A6">
        <v>5</v>
      </c>
      <c r="B6">
        <v>6.2955699084704819E-6</v>
      </c>
      <c r="C6">
        <v>1.1568952926080438</v>
      </c>
    </row>
    <row r="7" spans="1:3" x14ac:dyDescent="0.25">
      <c r="A7">
        <v>6</v>
      </c>
      <c r="B7">
        <v>2.1068639915321672E-7</v>
      </c>
      <c r="C7">
        <v>1.1568952925872724</v>
      </c>
    </row>
    <row r="8" spans="1:3" x14ac:dyDescent="0.25">
      <c r="A8">
        <v>7</v>
      </c>
      <c r="B8">
        <v>7.0507927691628621E-9</v>
      </c>
      <c r="C8">
        <v>1.1568952925865774</v>
      </c>
    </row>
    <row r="9" spans="1:3" x14ac:dyDescent="0.25">
      <c r="A9">
        <v>8</v>
      </c>
      <c r="B9">
        <v>2.3596055024669767E-10</v>
      </c>
      <c r="C9">
        <v>1.1568952925865541</v>
      </c>
    </row>
    <row r="10" spans="1:3" x14ac:dyDescent="0.25">
      <c r="A10">
        <v>9</v>
      </c>
      <c r="B10">
        <v>7.8966129193633993E-12</v>
      </c>
      <c r="C10">
        <v>1.1568952925865534</v>
      </c>
    </row>
    <row r="11" spans="1:3" x14ac:dyDescent="0.25">
      <c r="A11">
        <v>10</v>
      </c>
      <c r="B11">
        <v>2.6426661377532359E-13</v>
      </c>
      <c r="C11">
        <v>1.1568952925865532</v>
      </c>
    </row>
    <row r="12" spans="1:3" x14ac:dyDescent="0.25">
      <c r="A12">
        <v>11</v>
      </c>
      <c r="B12">
        <v>8.8438985004606398E-15</v>
      </c>
      <c r="C12">
        <v>1.1568952925865532</v>
      </c>
    </row>
    <row r="13" spans="1:3" x14ac:dyDescent="0.25">
      <c r="A13">
        <v>12</v>
      </c>
      <c r="B13">
        <v>2.9596830098616622E-16</v>
      </c>
      <c r="C13">
        <v>1.1568952925865532</v>
      </c>
    </row>
    <row r="14" spans="1:3" x14ac:dyDescent="0.25">
      <c r="A14">
        <v>13</v>
      </c>
      <c r="B14">
        <v>9.9048214069932309E-18</v>
      </c>
      <c r="C14">
        <v>1.1568952925865532</v>
      </c>
    </row>
    <row r="15" spans="1:3" x14ac:dyDescent="0.25">
      <c r="A15">
        <v>14</v>
      </c>
      <c r="B15">
        <v>3.3147295429119927E-19</v>
      </c>
      <c r="C15">
        <v>1.1568952925865532</v>
      </c>
    </row>
    <row r="16" spans="1:3" x14ac:dyDescent="0.25">
      <c r="A16">
        <v>15</v>
      </c>
      <c r="B16">
        <v>1.1093013686138721E-20</v>
      </c>
      <c r="C16">
        <v>1.1568952925865532</v>
      </c>
    </row>
    <row r="17" spans="1:3" x14ac:dyDescent="0.25">
      <c r="A17">
        <v>16</v>
      </c>
      <c r="B17">
        <v>3.7123678130590436E-22</v>
      </c>
      <c r="C17">
        <v>1.1568952925865532</v>
      </c>
    </row>
    <row r="18" spans="1:3" x14ac:dyDescent="0.25">
      <c r="A18">
        <v>17</v>
      </c>
      <c r="B18">
        <v>1.2423742713809976E-23</v>
      </c>
      <c r="C18">
        <v>1.1568952925865532</v>
      </c>
    </row>
    <row r="19" spans="1:3" x14ac:dyDescent="0.25">
      <c r="A19">
        <v>18</v>
      </c>
      <c r="B19">
        <v>4.1577115680299848E-25</v>
      </c>
      <c r="C19">
        <v>1.1568952925865532</v>
      </c>
    </row>
    <row r="20" spans="1:3" x14ac:dyDescent="0.25">
      <c r="A20">
        <v>19</v>
      </c>
      <c r="B20">
        <v>1.3927256161550143E-26</v>
      </c>
      <c r="C20">
        <v>1.1568952925865532</v>
      </c>
    </row>
    <row r="21" spans="1:3" x14ac:dyDescent="0.25">
      <c r="A21">
        <v>20</v>
      </c>
      <c r="B21">
        <v>8.5855136766670683E-28</v>
      </c>
      <c r="C21">
        <v>1.1568952925865532</v>
      </c>
    </row>
    <row r="22" spans="1:3" x14ac:dyDescent="0.25">
      <c r="A22">
        <v>21</v>
      </c>
      <c r="B22">
        <v>1.5583257517804379E-29</v>
      </c>
      <c r="C22">
        <v>1.1568952925865532</v>
      </c>
    </row>
    <row r="23" spans="1:3" x14ac:dyDescent="0.25">
      <c r="A23">
        <v>22</v>
      </c>
      <c r="B23">
        <v>5.2150646585713719E-31</v>
      </c>
      <c r="C23">
        <v>1.1568952925865532</v>
      </c>
    </row>
    <row r="24" spans="1:3" x14ac:dyDescent="0.25">
      <c r="A24">
        <v>23</v>
      </c>
      <c r="B24">
        <v>1.7452640670287842E-32</v>
      </c>
      <c r="C24">
        <v>1.1568952925865532</v>
      </c>
    </row>
    <row r="25" spans="1:3" x14ac:dyDescent="0.25">
      <c r="A25">
        <v>24</v>
      </c>
      <c r="B25">
        <v>5.8406690292048399E-34</v>
      </c>
      <c r="C25">
        <v>1.1568952925865532</v>
      </c>
    </row>
    <row r="26" spans="1:3" x14ac:dyDescent="0.25">
      <c r="A26">
        <v>25</v>
      </c>
      <c r="B26">
        <v>1.9546276894813298E-35</v>
      </c>
      <c r="C26">
        <v>1.1568952925865532</v>
      </c>
    </row>
    <row r="27" spans="1:3" x14ac:dyDescent="0.25">
      <c r="A27">
        <v>26</v>
      </c>
      <c r="B27">
        <v>6.5413215256390962E-37</v>
      </c>
      <c r="C27">
        <v>1.1568952925865532</v>
      </c>
    </row>
    <row r="28" spans="1:3" x14ac:dyDescent="0.25">
      <c r="A28">
        <v>27</v>
      </c>
      <c r="B28">
        <v>2.1891067814118418E-38</v>
      </c>
      <c r="C28">
        <v>1.1568952925865532</v>
      </c>
    </row>
    <row r="29" spans="1:3" x14ac:dyDescent="0.25">
      <c r="A29">
        <v>28</v>
      </c>
      <c r="B29">
        <v>7.3260249960807547E-40</v>
      </c>
      <c r="C29">
        <v>1.1568952925865532</v>
      </c>
    </row>
    <row r="30" spans="1:3" x14ac:dyDescent="0.25">
      <c r="A30">
        <v>29</v>
      </c>
      <c r="B30">
        <v>2.4517142196501594E-41</v>
      </c>
      <c r="C30">
        <v>1.1568952925865532</v>
      </c>
    </row>
    <row r="31" spans="1:3" x14ac:dyDescent="0.25">
      <c r="A31">
        <v>30</v>
      </c>
      <c r="B31">
        <v>8.2048622794086478E-43</v>
      </c>
      <c r="C31">
        <v>1.1568952925865532</v>
      </c>
    </row>
    <row r="32" spans="1:3" x14ac:dyDescent="0.25">
      <c r="A32">
        <v>31</v>
      </c>
      <c r="B32">
        <v>2.7458243087430025E-44</v>
      </c>
      <c r="C32">
        <v>1.1568952925865532</v>
      </c>
    </row>
    <row r="33" spans="1:3" x14ac:dyDescent="0.25">
      <c r="A33">
        <v>32</v>
      </c>
      <c r="B33">
        <v>9.1891257619346529E-46</v>
      </c>
      <c r="C33">
        <v>1.1568952925865532</v>
      </c>
    </row>
    <row r="34" spans="1:3" x14ac:dyDescent="0.25">
      <c r="A34">
        <v>33</v>
      </c>
      <c r="B34">
        <v>3.0752161381842564E-47</v>
      </c>
      <c r="C34">
        <v>1.1568952925865532</v>
      </c>
    </row>
    <row r="35" spans="1:3" x14ac:dyDescent="0.25">
      <c r="A35">
        <v>34</v>
      </c>
      <c r="B35">
        <v>1.0291462475923124E-48</v>
      </c>
      <c r="C35">
        <v>1.1568952925865532</v>
      </c>
    </row>
    <row r="36" spans="1:3" x14ac:dyDescent="0.25">
      <c r="A36">
        <v>35</v>
      </c>
      <c r="B36">
        <v>3.4441221408219497E-50</v>
      </c>
      <c r="C36">
        <v>1.1568952925865532</v>
      </c>
    </row>
    <row r="37" spans="1:3" x14ac:dyDescent="0.25">
      <c r="A37">
        <v>36</v>
      </c>
      <c r="B37">
        <v>1.1526036604273744E-51</v>
      </c>
      <c r="C37">
        <v>1.1568952925865532</v>
      </c>
    </row>
    <row r="38" spans="1:3" x14ac:dyDescent="0.25">
      <c r="A38">
        <v>37</v>
      </c>
      <c r="B38">
        <v>3.857282476380276E-53</v>
      </c>
      <c r="C38">
        <v>1.1568952925865532</v>
      </c>
    </row>
    <row r="39" spans="1:3" x14ac:dyDescent="0.25">
      <c r="A39">
        <v>38</v>
      </c>
      <c r="B39">
        <v>1.2908711479428665E-54</v>
      </c>
      <c r="C39">
        <v>1.1568952925865532</v>
      </c>
    </row>
    <row r="40" spans="1:3" x14ac:dyDescent="0.25">
      <c r="A40">
        <v>39</v>
      </c>
      <c r="B40">
        <v>4.3200059388833173E-56</v>
      </c>
      <c r="C40">
        <v>1.1568952925865532</v>
      </c>
    </row>
    <row r="41" spans="1:3" x14ac:dyDescent="0.25">
      <c r="A41">
        <v>40</v>
      </c>
      <c r="B41">
        <v>1.4457253415050478E-57</v>
      </c>
      <c r="C41">
        <v>1.1568952925865532</v>
      </c>
    </row>
    <row r="42" spans="1:3" x14ac:dyDescent="0.25">
      <c r="A42">
        <v>41</v>
      </c>
      <c r="B42">
        <v>4.8382381705941935E-59</v>
      </c>
      <c r="C42">
        <v>1.1568952925865532</v>
      </c>
    </row>
    <row r="43" spans="1:3" x14ac:dyDescent="0.25">
      <c r="A43">
        <v>42</v>
      </c>
      <c r="B43">
        <v>1.6191559989552071E-60</v>
      </c>
      <c r="C43">
        <v>1.1568952925865532</v>
      </c>
    </row>
    <row r="44" spans="1:3" x14ac:dyDescent="0.25">
      <c r="A44">
        <v>43</v>
      </c>
      <c r="B44">
        <v>5.4186380589665407E-62</v>
      </c>
      <c r="C44">
        <v>1.1568952925865532</v>
      </c>
    </row>
    <row r="45" spans="1:3" x14ac:dyDescent="0.25">
      <c r="A45">
        <v>44</v>
      </c>
      <c r="B45">
        <v>1.8133915714746988E-63</v>
      </c>
      <c r="C45">
        <v>1.1568952925865532</v>
      </c>
    </row>
    <row r="46" spans="1:3" x14ac:dyDescent="0.25">
      <c r="A46">
        <v>45</v>
      </c>
      <c r="B46">
        <v>6.0686632982507238E-65</v>
      </c>
      <c r="C46">
        <v>1.1568952925865532</v>
      </c>
    </row>
    <row r="47" spans="1:3" x14ac:dyDescent="0.25">
      <c r="A47">
        <v>46</v>
      </c>
      <c r="B47">
        <v>2.0309278374766725E-66</v>
      </c>
      <c r="C47">
        <v>1.1568952925865532</v>
      </c>
    </row>
    <row r="48" spans="1:3" x14ac:dyDescent="0.25">
      <c r="A48">
        <v>47</v>
      </c>
      <c r="B48">
        <v>6.7966662151558107E-68</v>
      </c>
      <c r="C48">
        <v>1.1568952925865532</v>
      </c>
    </row>
    <row r="49" spans="1:3" x14ac:dyDescent="0.25">
      <c r="A49">
        <v>48</v>
      </c>
      <c r="B49">
        <v>2.2745599714480766E-69</v>
      </c>
      <c r="C49">
        <v>1.1568952925865532</v>
      </c>
    </row>
    <row r="50" spans="1:3" x14ac:dyDescent="0.25">
      <c r="A50">
        <v>49</v>
      </c>
      <c r="B50">
        <v>7.6120010898538295E-71</v>
      </c>
      <c r="C50">
        <v>1.1568952925865532</v>
      </c>
    </row>
    <row r="51" spans="1:3" x14ac:dyDescent="0.25">
      <c r="A51">
        <v>50</v>
      </c>
      <c r="B51">
        <v>2.5474184598020214E-72</v>
      </c>
      <c r="C51">
        <v>1.1568952925865532</v>
      </c>
    </row>
    <row r="52" spans="1:3" x14ac:dyDescent="0.25">
      <c r="A52">
        <v>51</v>
      </c>
      <c r="B52">
        <v>8.5251443513189441E-74</v>
      </c>
      <c r="C52">
        <v>1.1568952925865532</v>
      </c>
    </row>
    <row r="53" spans="1:3" x14ac:dyDescent="0.25">
      <c r="A53">
        <v>52</v>
      </c>
      <c r="B53">
        <v>2.8530093252316944E-75</v>
      </c>
      <c r="C53">
        <v>1.1568952925865532</v>
      </c>
    </row>
    <row r="54" spans="1:3" x14ac:dyDescent="0.25">
      <c r="A54">
        <v>53</v>
      </c>
      <c r="B54">
        <v>9.5478291914197378E-77</v>
      </c>
      <c r="C54">
        <v>1.1568952925865532</v>
      </c>
    </row>
    <row r="55" spans="1:3" x14ac:dyDescent="0.25">
      <c r="A55">
        <v>54</v>
      </c>
      <c r="B55">
        <v>3.195259176417997E-78</v>
      </c>
      <c r="C55">
        <v>1.1568952925865532</v>
      </c>
    </row>
    <row r="56" spans="1:3" x14ac:dyDescent="0.25">
      <c r="A56">
        <v>55</v>
      </c>
      <c r="B56">
        <v>1.0693196327452606E-79</v>
      </c>
      <c r="C56">
        <v>1.1568952925865532</v>
      </c>
    </row>
    <row r="57" spans="1:3" x14ac:dyDescent="0.25">
      <c r="A57">
        <v>56</v>
      </c>
      <c r="B57">
        <v>3.5785656619498914E-81</v>
      </c>
      <c r="C57">
        <v>1.1568952925865532</v>
      </c>
    </row>
    <row r="58" spans="1:3" x14ac:dyDescent="0.25">
      <c r="A58">
        <v>57</v>
      </c>
      <c r="B58">
        <v>1.1975962864494711E-82</v>
      </c>
      <c r="C58">
        <v>1.1568952925865532</v>
      </c>
    </row>
    <row r="59" spans="1:3" x14ac:dyDescent="0.25">
      <c r="A59">
        <v>58</v>
      </c>
      <c r="B59">
        <v>4.0078582184947153E-84</v>
      </c>
      <c r="C59">
        <v>1.1568952925865532</v>
      </c>
    </row>
    <row r="60" spans="1:3" x14ac:dyDescent="0.25">
      <c r="A60">
        <v>59</v>
      </c>
      <c r="B60">
        <v>1.3425286279441919E-85</v>
      </c>
      <c r="C60">
        <v>1.1568952925865532</v>
      </c>
    </row>
    <row r="61" spans="1:3" x14ac:dyDescent="0.25">
      <c r="A61">
        <v>60</v>
      </c>
      <c r="B61">
        <v>8.2760723022768224E-87</v>
      </c>
      <c r="C61">
        <v>1.1568952925865532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0.36215100183539517</v>
      </c>
      <c r="C2">
        <v>3.6591280476226911</v>
      </c>
    </row>
    <row r="3" spans="1:3" x14ac:dyDescent="0.25">
      <c r="A3">
        <v>2</v>
      </c>
      <c r="B3">
        <v>8.7442624345234615E-4</v>
      </c>
      <c r="C3">
        <v>3.6591258373864877</v>
      </c>
    </row>
    <row r="4" spans="1:3" x14ac:dyDescent="0.25">
      <c r="A4">
        <v>3</v>
      </c>
      <c r="B4">
        <v>2.1113331190557788E-6</v>
      </c>
      <c r="C4">
        <v>3.6591258320497961</v>
      </c>
    </row>
    <row r="5" spans="1:3" x14ac:dyDescent="0.25">
      <c r="A5">
        <v>4</v>
      </c>
      <c r="B5">
        <v>5.097888558467855E-9</v>
      </c>
      <c r="C5">
        <v>3.6591258320369104</v>
      </c>
    </row>
    <row r="6" spans="1:3" x14ac:dyDescent="0.25">
      <c r="A6">
        <v>5</v>
      </c>
      <c r="B6">
        <v>1.2309032392865294E-11</v>
      </c>
      <c r="C6">
        <v>3.6591258320368794</v>
      </c>
    </row>
    <row r="7" spans="1:3" x14ac:dyDescent="0.25">
      <c r="A7">
        <v>6</v>
      </c>
      <c r="B7">
        <v>2.9720594460021585E-14</v>
      </c>
      <c r="C7">
        <v>3.6591258320368794</v>
      </c>
    </row>
    <row r="8" spans="1:3" x14ac:dyDescent="0.25">
      <c r="A8">
        <v>7</v>
      </c>
      <c r="B8">
        <v>7.1761427451361877E-17</v>
      </c>
      <c r="C8">
        <v>3.6591258320368794</v>
      </c>
    </row>
    <row r="9" spans="1:3" x14ac:dyDescent="0.25">
      <c r="A9">
        <v>8</v>
      </c>
      <c r="B9">
        <v>1.732705069807454E-19</v>
      </c>
      <c r="C9">
        <v>3.6591258320368794</v>
      </c>
    </row>
    <row r="10" spans="1:3" x14ac:dyDescent="0.25">
      <c r="A10">
        <v>9</v>
      </c>
      <c r="B10">
        <v>4.1836777298937051E-22</v>
      </c>
      <c r="C10">
        <v>3.6591258320368794</v>
      </c>
    </row>
    <row r="11" spans="1:3" x14ac:dyDescent="0.25">
      <c r="A11">
        <v>10</v>
      </c>
      <c r="B11">
        <v>1.0101637983637673E-24</v>
      </c>
      <c r="C11">
        <v>3.6591258320368794</v>
      </c>
    </row>
    <row r="12" spans="1:3" x14ac:dyDescent="0.25">
      <c r="A12">
        <v>11</v>
      </c>
      <c r="B12">
        <v>2.4390762515798269E-27</v>
      </c>
      <c r="C12">
        <v>3.6591258320368794</v>
      </c>
    </row>
    <row r="13" spans="1:3" x14ac:dyDescent="0.25">
      <c r="A13">
        <v>12</v>
      </c>
      <c r="B13">
        <v>5.8892359542649011E-30</v>
      </c>
      <c r="C13">
        <v>3.6591258320368794</v>
      </c>
    </row>
    <row r="14" spans="1:3" x14ac:dyDescent="0.25">
      <c r="A14">
        <v>13</v>
      </c>
      <c r="B14">
        <v>1.421976869421022E-32</v>
      </c>
      <c r="C14">
        <v>3.6591258320368794</v>
      </c>
    </row>
    <row r="15" spans="1:3" x14ac:dyDescent="0.25">
      <c r="A15">
        <v>14</v>
      </c>
      <c r="B15">
        <v>3.4334134900879519E-35</v>
      </c>
      <c r="C15">
        <v>3.6591258320368794</v>
      </c>
    </row>
    <row r="16" spans="1:3" x14ac:dyDescent="0.25">
      <c r="A16">
        <v>15</v>
      </c>
      <c r="B16">
        <v>8.2900984168031634E-38</v>
      </c>
      <c r="C16">
        <v>3.6591258320368794</v>
      </c>
    </row>
    <row r="17" spans="1:3" x14ac:dyDescent="0.25">
      <c r="A17">
        <v>16</v>
      </c>
      <c r="B17">
        <v>2.001673610204222E-40</v>
      </c>
      <c r="C17">
        <v>3.6591258320368794</v>
      </c>
    </row>
    <row r="18" spans="1:3" x14ac:dyDescent="0.25">
      <c r="A18">
        <v>17</v>
      </c>
      <c r="B18">
        <v>4.8331117923363263E-43</v>
      </c>
      <c r="C18">
        <v>3.6591258320368794</v>
      </c>
    </row>
    <row r="19" spans="1:3" x14ac:dyDescent="0.25">
      <c r="A19">
        <v>18</v>
      </c>
      <c r="B19">
        <v>1.1669719518070994E-45</v>
      </c>
      <c r="C19">
        <v>3.6591258320368794</v>
      </c>
    </row>
    <row r="20" spans="1:3" x14ac:dyDescent="0.25">
      <c r="A20">
        <v>19</v>
      </c>
      <c r="B20">
        <v>2.8177072426455835E-48</v>
      </c>
      <c r="C20">
        <v>3.6591258320368794</v>
      </c>
    </row>
    <row r="21" spans="1:3" x14ac:dyDescent="0.25">
      <c r="A21">
        <v>20</v>
      </c>
      <c r="B21">
        <v>1.183691501550327E-50</v>
      </c>
      <c r="C21">
        <v>3.6591258320368794</v>
      </c>
    </row>
    <row r="22" spans="1:3" x14ac:dyDescent="0.25">
      <c r="A22">
        <v>21</v>
      </c>
      <c r="B22">
        <v>1.6427109399276939E-53</v>
      </c>
      <c r="C22">
        <v>3.6591258320368794</v>
      </c>
    </row>
    <row r="23" spans="1:3" x14ac:dyDescent="0.25">
      <c r="A23">
        <v>22</v>
      </c>
      <c r="B23">
        <v>3.9663837174505188E-56</v>
      </c>
      <c r="C23">
        <v>3.6591258320368794</v>
      </c>
    </row>
    <row r="24" spans="1:3" x14ac:dyDescent="0.25">
      <c r="A24">
        <v>23</v>
      </c>
      <c r="B24">
        <v>9.5769738982496032E-59</v>
      </c>
      <c r="C24">
        <v>3.6591258320368794</v>
      </c>
    </row>
    <row r="25" spans="1:3" x14ac:dyDescent="0.25">
      <c r="A25">
        <v>24</v>
      </c>
      <c r="B25">
        <v>2.3123942508191878E-61</v>
      </c>
      <c r="C25">
        <v>3.6591258320368794</v>
      </c>
    </row>
    <row r="26" spans="1:3" x14ac:dyDescent="0.25">
      <c r="A26">
        <v>25</v>
      </c>
      <c r="B26">
        <v>5.5833577788062503E-64</v>
      </c>
      <c r="C26">
        <v>3.6591258320368794</v>
      </c>
    </row>
    <row r="27" spans="1:3" x14ac:dyDescent="0.25">
      <c r="A27">
        <v>26</v>
      </c>
      <c r="B27">
        <v>1.3481215011286514E-66</v>
      </c>
      <c r="C27">
        <v>3.6591258320368794</v>
      </c>
    </row>
    <row r="28" spans="1:3" x14ac:dyDescent="0.25">
      <c r="A28">
        <v>27</v>
      </c>
      <c r="B28">
        <v>3.2550870888197747E-69</v>
      </c>
      <c r="C28">
        <v>3.6591258320368794</v>
      </c>
    </row>
    <row r="29" spans="1:3" x14ac:dyDescent="0.25">
      <c r="A29">
        <v>28</v>
      </c>
      <c r="B29">
        <v>7.8595230080749685E-72</v>
      </c>
      <c r="C29">
        <v>3.6591258320368794</v>
      </c>
    </row>
    <row r="30" spans="1:3" x14ac:dyDescent="0.25">
      <c r="A30">
        <v>29</v>
      </c>
      <c r="B30">
        <v>1.8977096535029126E-74</v>
      </c>
      <c r="C30">
        <v>3.6591258320368794</v>
      </c>
    </row>
    <row r="31" spans="1:3" x14ac:dyDescent="0.25">
      <c r="A31">
        <v>30</v>
      </c>
      <c r="B31">
        <v>4.5820871384918931E-77</v>
      </c>
      <c r="C31">
        <v>3.6591258320368794</v>
      </c>
    </row>
    <row r="32" spans="1:3" x14ac:dyDescent="0.25">
      <c r="A32">
        <v>31</v>
      </c>
      <c r="B32">
        <v>1.1063611604640343E-79</v>
      </c>
      <c r="C32">
        <v>3.6591258320368794</v>
      </c>
    </row>
    <row r="33" spans="1:3" x14ac:dyDescent="0.25">
      <c r="A33">
        <v>32</v>
      </c>
      <c r="B33">
        <v>2.6713481878177299E-82</v>
      </c>
      <c r="C33">
        <v>3.6591258320368794</v>
      </c>
    </row>
    <row r="34" spans="1:3" x14ac:dyDescent="0.25">
      <c r="A34">
        <v>33</v>
      </c>
      <c r="B34">
        <v>6.450064766883194E-85</v>
      </c>
      <c r="C34">
        <v>3.6591258320368794</v>
      </c>
    </row>
    <row r="35" spans="1:3" x14ac:dyDescent="0.25">
      <c r="A35">
        <v>34</v>
      </c>
      <c r="B35">
        <v>1.5573909715967956E-87</v>
      </c>
      <c r="C35">
        <v>3.6591258320368794</v>
      </c>
    </row>
    <row r="36" spans="1:3" x14ac:dyDescent="0.25">
      <c r="A36">
        <v>35</v>
      </c>
      <c r="B36">
        <v>3.7603756335353027E-90</v>
      </c>
      <c r="C36">
        <v>3.6591258320368794</v>
      </c>
    </row>
    <row r="37" spans="1:3" x14ac:dyDescent="0.25">
      <c r="A37">
        <v>36</v>
      </c>
      <c r="B37">
        <v>9.0795600868212449E-93</v>
      </c>
      <c r="C37">
        <v>3.6591258320368794</v>
      </c>
    </row>
    <row r="38" spans="1:3" x14ac:dyDescent="0.25">
      <c r="A38">
        <v>37</v>
      </c>
      <c r="B38">
        <v>2.1922919251737966E-95</v>
      </c>
      <c r="C38">
        <v>3.6591258320368794</v>
      </c>
    </row>
    <row r="39" spans="1:3" x14ac:dyDescent="0.25">
      <c r="A39">
        <v>38</v>
      </c>
      <c r="B39">
        <v>5.29336646183798E-98</v>
      </c>
      <c r="C39">
        <v>3.6591258320368794</v>
      </c>
    </row>
    <row r="40" spans="1:3" x14ac:dyDescent="0.25">
      <c r="A40">
        <v>39</v>
      </c>
      <c r="B40">
        <v>1.2781020710592565E-100</v>
      </c>
      <c r="C40">
        <v>3.6591258320368794</v>
      </c>
    </row>
    <row r="41" spans="1:3" x14ac:dyDescent="0.25">
      <c r="A41">
        <v>40</v>
      </c>
      <c r="B41">
        <v>3.0860226961855855E-103</v>
      </c>
      <c r="C41">
        <v>3.6591258320368794</v>
      </c>
    </row>
    <row r="42" spans="1:3" x14ac:dyDescent="0.25">
      <c r="A42">
        <v>41</v>
      </c>
      <c r="B42">
        <v>7.4513110470744389E-106</v>
      </c>
      <c r="C42">
        <v>3.6591258320368794</v>
      </c>
    </row>
    <row r="43" spans="1:3" x14ac:dyDescent="0.25">
      <c r="A43">
        <v>42</v>
      </c>
      <c r="B43">
        <v>1.7991454304234507E-108</v>
      </c>
      <c r="C43">
        <v>3.6591258320368794</v>
      </c>
    </row>
    <row r="44" spans="1:3" x14ac:dyDescent="0.25">
      <c r="A44">
        <v>43</v>
      </c>
      <c r="B44">
        <v>4.3441003326313662E-111</v>
      </c>
      <c r="C44">
        <v>3.6591258320368794</v>
      </c>
    </row>
    <row r="45" spans="1:3" x14ac:dyDescent="0.25">
      <c r="A45">
        <v>44</v>
      </c>
      <c r="B45">
        <v>1.0488984037008271E-113</v>
      </c>
      <c r="C45">
        <v>3.6591258320368794</v>
      </c>
    </row>
    <row r="46" spans="1:3" x14ac:dyDescent="0.25">
      <c r="A46">
        <v>45</v>
      </c>
      <c r="B46">
        <v>2.5326023273954241E-116</v>
      </c>
      <c r="C46">
        <v>3.6591258320368794</v>
      </c>
    </row>
    <row r="47" spans="1:3" x14ac:dyDescent="0.25">
      <c r="A47">
        <v>46</v>
      </c>
      <c r="B47">
        <v>6.1150579752032666E-119</v>
      </c>
      <c r="C47">
        <v>3.6591258320368794</v>
      </c>
    </row>
    <row r="48" spans="1:3" x14ac:dyDescent="0.25">
      <c r="A48">
        <v>47</v>
      </c>
      <c r="B48">
        <v>1.4765023958006739E-121</v>
      </c>
      <c r="C48">
        <v>3.6591258320368794</v>
      </c>
    </row>
    <row r="49" spans="1:3" x14ac:dyDescent="0.25">
      <c r="A49">
        <v>48</v>
      </c>
      <c r="B49">
        <v>3.5650673037693707E-124</v>
      </c>
      <c r="C49">
        <v>3.6591258320368794</v>
      </c>
    </row>
    <row r="50" spans="1:3" x14ac:dyDescent="0.25">
      <c r="A50">
        <v>49</v>
      </c>
      <c r="B50">
        <v>8.6079812105643264E-127</v>
      </c>
      <c r="C50">
        <v>3.6591258320368794</v>
      </c>
    </row>
    <row r="51" spans="1:3" x14ac:dyDescent="0.25">
      <c r="A51">
        <v>50</v>
      </c>
      <c r="B51">
        <v>2.0784275360828354E-129</v>
      </c>
      <c r="C51">
        <v>3.6591258320368794</v>
      </c>
    </row>
    <row r="52" spans="1:3" x14ac:dyDescent="0.25">
      <c r="A52">
        <v>51</v>
      </c>
      <c r="B52">
        <v>5.0184368635072341E-132</v>
      </c>
      <c r="C52">
        <v>3.6591258320368794</v>
      </c>
    </row>
    <row r="53" spans="1:3" x14ac:dyDescent="0.25">
      <c r="A53">
        <v>52</v>
      </c>
      <c r="B53">
        <v>1.2117193462743178E-134</v>
      </c>
      <c r="C53">
        <v>3.6591258320368794</v>
      </c>
    </row>
    <row r="54" spans="1:3" x14ac:dyDescent="0.25">
      <c r="A54">
        <v>53</v>
      </c>
      <c r="B54">
        <v>2.9257392572023584E-137</v>
      </c>
      <c r="C54">
        <v>3.6591258320368794</v>
      </c>
    </row>
    <row r="55" spans="1:3" x14ac:dyDescent="0.25">
      <c r="A55">
        <v>54</v>
      </c>
      <c r="B55">
        <v>7.0643010095154029E-140</v>
      </c>
      <c r="C55">
        <v>3.6591258320368794</v>
      </c>
    </row>
    <row r="56" spans="1:3" x14ac:dyDescent="0.25">
      <c r="A56">
        <v>55</v>
      </c>
      <c r="B56">
        <v>1.705700486815073E-142</v>
      </c>
      <c r="C56">
        <v>3.6591258320368794</v>
      </c>
    </row>
    <row r="57" spans="1:3" x14ac:dyDescent="0.25">
      <c r="A57">
        <v>56</v>
      </c>
      <c r="B57">
        <v>4.1184742082794686E-145</v>
      </c>
      <c r="C57">
        <v>3.6591258320368794</v>
      </c>
    </row>
    <row r="58" spans="1:3" x14ac:dyDescent="0.25">
      <c r="A58">
        <v>57</v>
      </c>
      <c r="B58">
        <v>9.9442017724546423E-148</v>
      </c>
      <c r="C58">
        <v>3.6591258320368794</v>
      </c>
    </row>
    <row r="59" spans="1:3" x14ac:dyDescent="0.25">
      <c r="A59">
        <v>58</v>
      </c>
      <c r="B59">
        <v>2.4010627211160252E-150</v>
      </c>
      <c r="C59">
        <v>3.6591258320368794</v>
      </c>
    </row>
    <row r="60" spans="1:3" x14ac:dyDescent="0.25">
      <c r="A60">
        <v>59</v>
      </c>
      <c r="B60">
        <v>5.7974759452087289E-153</v>
      </c>
      <c r="C60">
        <v>3.6591258320368794</v>
      </c>
    </row>
    <row r="61" spans="1:3" x14ac:dyDescent="0.25">
      <c r="A61">
        <v>60</v>
      </c>
      <c r="B61">
        <v>2.4354634516049997E-155</v>
      </c>
      <c r="C61">
        <v>3.6591258320368794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3.6199715362700041E-3</v>
      </c>
      <c r="C2">
        <v>11.572403065246121</v>
      </c>
    </row>
    <row r="3" spans="1:3" x14ac:dyDescent="0.25">
      <c r="A3">
        <v>2</v>
      </c>
      <c r="B3">
        <v>8.7365127578518738E-8</v>
      </c>
      <c r="C3">
        <v>11.572403024921512</v>
      </c>
    </row>
    <row r="4" spans="1:3" x14ac:dyDescent="0.25">
      <c r="A4">
        <v>3</v>
      </c>
      <c r="B4">
        <v>2.108487718320855E-12</v>
      </c>
      <c r="C4">
        <v>11.572403024920538</v>
      </c>
    </row>
    <row r="5" spans="1:3" x14ac:dyDescent="0.25">
      <c r="A5">
        <v>4</v>
      </c>
      <c r="B5">
        <v>5.0886670477467574E-17</v>
      </c>
      <c r="C5">
        <v>11.572403024920538</v>
      </c>
    </row>
    <row r="6" spans="1:3" x14ac:dyDescent="0.25">
      <c r="A6">
        <v>5</v>
      </c>
      <c r="B6">
        <v>1.2281092319307132E-21</v>
      </c>
      <c r="C6">
        <v>11.572403024920538</v>
      </c>
    </row>
    <row r="7" spans="1:3" x14ac:dyDescent="0.25">
      <c r="A7">
        <v>6</v>
      </c>
      <c r="B7">
        <v>2.9639437428339803E-26</v>
      </c>
      <c r="C7">
        <v>11.572403024920538</v>
      </c>
    </row>
    <row r="8" spans="1:3" x14ac:dyDescent="0.25">
      <c r="A8">
        <v>7</v>
      </c>
      <c r="B8">
        <v>7.1532419774044444E-31</v>
      </c>
      <c r="C8">
        <v>11.572403024920538</v>
      </c>
    </row>
    <row r="9" spans="1:3" x14ac:dyDescent="0.25">
      <c r="A9">
        <v>8</v>
      </c>
      <c r="B9">
        <v>1.7263779351755113E-35</v>
      </c>
      <c r="C9">
        <v>11.572403024920538</v>
      </c>
    </row>
    <row r="10" spans="1:3" x14ac:dyDescent="0.25">
      <c r="A10">
        <v>9</v>
      </c>
      <c r="B10">
        <v>4.166475542803172E-40</v>
      </c>
      <c r="C10">
        <v>11.572403024920538</v>
      </c>
    </row>
    <row r="11" spans="1:3" x14ac:dyDescent="0.25">
      <c r="A11">
        <v>10</v>
      </c>
      <c r="B11">
        <v>1.005545662688983E-44</v>
      </c>
      <c r="C11">
        <v>11.572403024920538</v>
      </c>
    </row>
    <row r="12" spans="1:3" x14ac:dyDescent="0.25">
      <c r="A12">
        <v>11</v>
      </c>
      <c r="B12">
        <v>2.4268043082579854E-49</v>
      </c>
      <c r="C12">
        <v>11.572403024920538</v>
      </c>
    </row>
    <row r="13" spans="1:3" x14ac:dyDescent="0.25">
      <c r="A13">
        <v>12</v>
      </c>
      <c r="B13">
        <v>5.8568987656218573E-54</v>
      </c>
      <c r="C13">
        <v>11.572403024920538</v>
      </c>
    </row>
    <row r="14" spans="1:3" x14ac:dyDescent="0.25">
      <c r="A14">
        <v>13</v>
      </c>
      <c r="B14">
        <v>1.4135158337248259E-58</v>
      </c>
      <c r="C14">
        <v>11.572403024920538</v>
      </c>
    </row>
    <row r="15" spans="1:3" x14ac:dyDescent="0.25">
      <c r="A15">
        <v>14</v>
      </c>
      <c r="B15">
        <v>3.411407798131283E-63</v>
      </c>
      <c r="C15">
        <v>11.572403024920538</v>
      </c>
    </row>
    <row r="16" spans="1:3" x14ac:dyDescent="0.25">
      <c r="A16">
        <v>15</v>
      </c>
      <c r="B16">
        <v>8.2331608090189098E-68</v>
      </c>
      <c r="C16">
        <v>11.572403024920538</v>
      </c>
    </row>
    <row r="17" spans="1:3" x14ac:dyDescent="0.25">
      <c r="A17">
        <v>16</v>
      </c>
      <c r="B17">
        <v>1.9870077375181134E-72</v>
      </c>
      <c r="C17">
        <v>11.572403024920538</v>
      </c>
    </row>
    <row r="18" spans="1:3" x14ac:dyDescent="0.25">
      <c r="A18">
        <v>17</v>
      </c>
      <c r="B18">
        <v>4.7954847968375013E-77</v>
      </c>
      <c r="C18">
        <v>11.572403024920538</v>
      </c>
    </row>
    <row r="19" spans="1:3" x14ac:dyDescent="0.25">
      <c r="A19">
        <v>18</v>
      </c>
      <c r="B19">
        <v>1.1573520325302692E-81</v>
      </c>
      <c r="C19">
        <v>11.572403024920538</v>
      </c>
    </row>
    <row r="20" spans="1:3" x14ac:dyDescent="0.25">
      <c r="A20">
        <v>19</v>
      </c>
      <c r="B20">
        <v>2.7931768828540065E-86</v>
      </c>
      <c r="C20">
        <v>11.572403024920538</v>
      </c>
    </row>
    <row r="21" spans="1:3" x14ac:dyDescent="0.25">
      <c r="A21">
        <v>20</v>
      </c>
      <c r="B21">
        <v>1.0702640663589363E-90</v>
      </c>
      <c r="C21">
        <v>11.572403024920538</v>
      </c>
    </row>
    <row r="22" spans="1:3" x14ac:dyDescent="0.25">
      <c r="A22">
        <v>21</v>
      </c>
      <c r="B22">
        <v>1.6269131118326379E-95</v>
      </c>
      <c r="C22">
        <v>11.572403024920538</v>
      </c>
    </row>
    <row r="23" spans="1:3" x14ac:dyDescent="0.25">
      <c r="A23">
        <v>22</v>
      </c>
      <c r="B23">
        <v>3.9264251196696149E-100</v>
      </c>
      <c r="C23">
        <v>11.572403024920538</v>
      </c>
    </row>
    <row r="24" spans="1:3" x14ac:dyDescent="0.25">
      <c r="A24">
        <v>23</v>
      </c>
      <c r="B24">
        <v>9.4761140642638645E-105</v>
      </c>
      <c r="C24">
        <v>11.572403024920538</v>
      </c>
    </row>
    <row r="25" spans="1:3" x14ac:dyDescent="0.25">
      <c r="A25">
        <v>24</v>
      </c>
      <c r="B25">
        <v>2.2869845985117186E-109</v>
      </c>
      <c r="C25">
        <v>11.572403024920538</v>
      </c>
    </row>
    <row r="26" spans="1:3" x14ac:dyDescent="0.25">
      <c r="A26">
        <v>25</v>
      </c>
      <c r="B26">
        <v>5.5194550407051392E-114</v>
      </c>
      <c r="C26">
        <v>11.572403024920538</v>
      </c>
    </row>
    <row r="27" spans="1:3" x14ac:dyDescent="0.25">
      <c r="A27">
        <v>26</v>
      </c>
      <c r="B27">
        <v>1.3320764803659112E-118</v>
      </c>
      <c r="C27">
        <v>11.572403024920538</v>
      </c>
    </row>
    <row r="28" spans="1:3" x14ac:dyDescent="0.25">
      <c r="A28">
        <v>27</v>
      </c>
      <c r="B28">
        <v>3.2148604100547988E-123</v>
      </c>
      <c r="C28">
        <v>11.572403024920538</v>
      </c>
    </row>
    <row r="29" spans="1:3" x14ac:dyDescent="0.25">
      <c r="A29">
        <v>28</v>
      </c>
      <c r="B29">
        <v>7.7588093540234763E-128</v>
      </c>
      <c r="C29">
        <v>11.572403024920538</v>
      </c>
    </row>
    <row r="30" spans="1:3" x14ac:dyDescent="0.25">
      <c r="A30">
        <v>29</v>
      </c>
      <c r="B30">
        <v>1.8725267947498874E-132</v>
      </c>
      <c r="C30">
        <v>11.572403024920538</v>
      </c>
    </row>
    <row r="31" spans="1:3" x14ac:dyDescent="0.25">
      <c r="A31">
        <v>30</v>
      </c>
      <c r="B31">
        <v>4.5191941663549205E-137</v>
      </c>
      <c r="C31">
        <v>11.572403024920538</v>
      </c>
    </row>
    <row r="32" spans="1:3" x14ac:dyDescent="0.25">
      <c r="A32">
        <v>31</v>
      </c>
      <c r="B32">
        <v>1.0906714910824151E-141</v>
      </c>
      <c r="C32">
        <v>11.572403024920538</v>
      </c>
    </row>
    <row r="33" spans="1:3" x14ac:dyDescent="0.25">
      <c r="A33">
        <v>32</v>
      </c>
      <c r="B33">
        <v>2.6322487099938301E-146</v>
      </c>
      <c r="C33">
        <v>11.572403024920538</v>
      </c>
    </row>
    <row r="34" spans="1:3" x14ac:dyDescent="0.25">
      <c r="A34">
        <v>33</v>
      </c>
      <c r="B34">
        <v>6.3527224539333066E-151</v>
      </c>
      <c r="C34">
        <v>11.572403024920538</v>
      </c>
    </row>
    <row r="35" spans="1:3" x14ac:dyDescent="0.25">
      <c r="A35">
        <v>34</v>
      </c>
      <c r="B35">
        <v>1.5331789288559676E-155</v>
      </c>
      <c r="C35">
        <v>11.572403024920538</v>
      </c>
    </row>
    <row r="36" spans="1:3" x14ac:dyDescent="0.25">
      <c r="A36">
        <v>35</v>
      </c>
      <c r="B36">
        <v>3.7002051402899368E-160</v>
      </c>
      <c r="C36">
        <v>11.572403024920538</v>
      </c>
    </row>
    <row r="37" spans="1:3" x14ac:dyDescent="0.25">
      <c r="A37">
        <v>36</v>
      </c>
      <c r="B37">
        <v>8.930150175260013E-165</v>
      </c>
      <c r="C37">
        <v>11.572403024920538</v>
      </c>
    </row>
    <row r="38" spans="1:3" x14ac:dyDescent="0.25">
      <c r="A38">
        <v>37</v>
      </c>
      <c r="B38">
        <v>2.1552205655940376E-169</v>
      </c>
      <c r="C38">
        <v>11.572403024920538</v>
      </c>
    </row>
    <row r="39" spans="1:3" x14ac:dyDescent="0.25">
      <c r="A39">
        <v>38</v>
      </c>
      <c r="B39">
        <v>5.2014530497234745E-174</v>
      </c>
      <c r="C39">
        <v>11.572403024920538</v>
      </c>
    </row>
    <row r="40" spans="1:3" x14ac:dyDescent="0.25">
      <c r="A40">
        <v>39</v>
      </c>
      <c r="B40">
        <v>1.2553292345287406E-178</v>
      </c>
      <c r="C40">
        <v>11.572403024920538</v>
      </c>
    </row>
    <row r="41" spans="1:3" x14ac:dyDescent="0.25">
      <c r="A41">
        <v>40</v>
      </c>
      <c r="B41">
        <v>3.0296370494900288E-183</v>
      </c>
      <c r="C41">
        <v>11.572403024920538</v>
      </c>
    </row>
    <row r="42" spans="1:3" x14ac:dyDescent="0.25">
      <c r="A42">
        <v>41</v>
      </c>
      <c r="B42">
        <v>7.3117875368276598E-188</v>
      </c>
      <c r="C42">
        <v>11.572403024920538</v>
      </c>
    </row>
    <row r="43" spans="1:3" x14ac:dyDescent="0.25">
      <c r="A43">
        <v>42</v>
      </c>
      <c r="B43">
        <v>1.7646416422293043E-192</v>
      </c>
      <c r="C43">
        <v>11.572403024920538</v>
      </c>
    </row>
    <row r="44" spans="1:3" x14ac:dyDescent="0.25">
      <c r="A44">
        <v>43</v>
      </c>
      <c r="B44">
        <v>4.2588219499069026E-197</v>
      </c>
      <c r="C44">
        <v>11.572403024920538</v>
      </c>
    </row>
    <row r="45" spans="1:3" x14ac:dyDescent="0.25">
      <c r="A45">
        <v>44</v>
      </c>
      <c r="B45">
        <v>1.0278327319815093E-201</v>
      </c>
      <c r="C45">
        <v>11.572403024920538</v>
      </c>
    </row>
    <row r="46" spans="1:3" x14ac:dyDescent="0.25">
      <c r="A46">
        <v>45</v>
      </c>
      <c r="B46">
        <v>2.4805923735686258E-206</v>
      </c>
      <c r="C46">
        <v>11.572403024920538</v>
      </c>
    </row>
    <row r="47" spans="1:3" x14ac:dyDescent="0.25">
      <c r="A47">
        <v>46</v>
      </c>
      <c r="B47">
        <v>5.9867119739844292E-211</v>
      </c>
      <c r="C47">
        <v>11.572403024920538</v>
      </c>
    </row>
    <row r="48" spans="1:3" x14ac:dyDescent="0.25">
      <c r="A48">
        <v>47</v>
      </c>
      <c r="B48">
        <v>1.4448452168659789E-215</v>
      </c>
      <c r="C48">
        <v>11.572403024920538</v>
      </c>
    </row>
    <row r="49" spans="1:3" x14ac:dyDescent="0.25">
      <c r="A49">
        <v>48</v>
      </c>
      <c r="B49">
        <v>3.4870187671833489E-220</v>
      </c>
      <c r="C49">
        <v>11.572403024920538</v>
      </c>
    </row>
    <row r="50" spans="1:3" x14ac:dyDescent="0.25">
      <c r="A50">
        <v>49</v>
      </c>
      <c r="B50">
        <v>8.4156418561316092E-225</v>
      </c>
      <c r="C50">
        <v>11.572403024920538</v>
      </c>
    </row>
    <row r="51" spans="1:3" x14ac:dyDescent="0.25">
      <c r="A51">
        <v>50</v>
      </c>
      <c r="B51">
        <v>2.0310480837440913E-229</v>
      </c>
      <c r="C51">
        <v>11.572403024920538</v>
      </c>
    </row>
    <row r="52" spans="1:3" x14ac:dyDescent="0.25">
      <c r="A52">
        <v>51</v>
      </c>
      <c r="B52">
        <v>4.901772662146941E-234</v>
      </c>
      <c r="C52">
        <v>11.572403024920538</v>
      </c>
    </row>
    <row r="53" spans="1:3" x14ac:dyDescent="0.25">
      <c r="A53">
        <v>52</v>
      </c>
      <c r="B53">
        <v>1.1830037616380982E-238</v>
      </c>
      <c r="C53">
        <v>11.572403024920538</v>
      </c>
    </row>
    <row r="54" spans="1:3" x14ac:dyDescent="0.25">
      <c r="A54">
        <v>53</v>
      </c>
      <c r="B54">
        <v>2.8550852854871483E-243</v>
      </c>
      <c r="C54">
        <v>11.572403024920538</v>
      </c>
    </row>
    <row r="55" spans="1:3" x14ac:dyDescent="0.25">
      <c r="A55">
        <v>54</v>
      </c>
      <c r="B55">
        <v>6.8905207673371081E-248</v>
      </c>
      <c r="C55">
        <v>11.572403024920538</v>
      </c>
    </row>
    <row r="56" spans="1:3" x14ac:dyDescent="0.25">
      <c r="A56">
        <v>55</v>
      </c>
      <c r="B56">
        <v>1.6629722651876174E-252</v>
      </c>
      <c r="C56">
        <v>11.572403024920538</v>
      </c>
    </row>
    <row r="57" spans="1:3" x14ac:dyDescent="0.25">
      <c r="A57">
        <v>56</v>
      </c>
      <c r="B57">
        <v>4.013451012138772E-257</v>
      </c>
      <c r="C57">
        <v>11.572403024920538</v>
      </c>
    </row>
    <row r="58" spans="1:3" x14ac:dyDescent="0.25">
      <c r="A58">
        <v>57</v>
      </c>
      <c r="B58">
        <v>9.6861441191987942E-262</v>
      </c>
      <c r="C58">
        <v>11.572403024920538</v>
      </c>
    </row>
    <row r="59" spans="1:3" x14ac:dyDescent="0.25">
      <c r="A59">
        <v>58</v>
      </c>
      <c r="B59">
        <v>2.3376736781917722E-266</v>
      </c>
      <c r="C59">
        <v>11.572403024920538</v>
      </c>
    </row>
    <row r="60" spans="1:3" x14ac:dyDescent="0.25">
      <c r="A60">
        <v>59</v>
      </c>
      <c r="B60">
        <v>5.6417890961890884E-271</v>
      </c>
      <c r="C60">
        <v>11.572403024920538</v>
      </c>
    </row>
    <row r="61" spans="1:3" x14ac:dyDescent="0.25">
      <c r="A61">
        <v>60</v>
      </c>
      <c r="B61">
        <v>2.1617693375212019E-275</v>
      </c>
      <c r="C61">
        <v>11.572403024920538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61"/>
  <sheetViews>
    <sheetView workbookViewId="0">
      <selection activeCell="P41" sqref="P41"/>
    </sheetView>
  </sheetViews>
  <sheetFormatPr defaultRowHeight="13.8" x14ac:dyDescent="0.25"/>
  <cols>
    <col min="1" max="1" width="3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1.4316075854405015E-6</v>
      </c>
      <c r="C2">
        <v>36.597254914357634</v>
      </c>
    </row>
    <row r="3" spans="1:3" x14ac:dyDescent="0.25">
      <c r="A3">
        <v>2</v>
      </c>
      <c r="B3">
        <v>1.366363853010389E-14</v>
      </c>
      <c r="C3">
        <v>36.597254914327273</v>
      </c>
    </row>
    <row r="4" spans="1:3" x14ac:dyDescent="0.25">
      <c r="A4">
        <v>3</v>
      </c>
      <c r="B4">
        <v>1.3040935224154567E-22</v>
      </c>
      <c r="C4">
        <v>36.597254914327273</v>
      </c>
    </row>
    <row r="5" spans="1:3" x14ac:dyDescent="0.25">
      <c r="A5">
        <v>4</v>
      </c>
      <c r="B5">
        <v>1.2446610845705844E-30</v>
      </c>
      <c r="C5">
        <v>36.597254914327273</v>
      </c>
    </row>
    <row r="6" spans="1:3" x14ac:dyDescent="0.25">
      <c r="A6">
        <v>5</v>
      </c>
      <c r="B6">
        <v>1.1879372060486988E-38</v>
      </c>
      <c r="C6">
        <v>36.597254914327273</v>
      </c>
    </row>
    <row r="7" spans="1:3" x14ac:dyDescent="0.25">
      <c r="A7">
        <v>6</v>
      </c>
      <c r="B7">
        <v>1.1337984476325618E-46</v>
      </c>
      <c r="C7">
        <v>36.597254914327273</v>
      </c>
    </row>
    <row r="8" spans="1:3" x14ac:dyDescent="0.25">
      <c r="A8">
        <v>7</v>
      </c>
      <c r="B8">
        <v>1.0821269956934974E-54</v>
      </c>
      <c r="C8">
        <v>36.597254914327273</v>
      </c>
    </row>
    <row r="9" spans="1:3" x14ac:dyDescent="0.25">
      <c r="A9">
        <v>8</v>
      </c>
      <c r="B9">
        <v>1.0328104058122057E-62</v>
      </c>
      <c r="C9">
        <v>36.597254914327273</v>
      </c>
    </row>
    <row r="10" spans="1:3" x14ac:dyDescent="0.25">
      <c r="A10">
        <v>9</v>
      </c>
      <c r="B10">
        <v>9.8574135808372863E-71</v>
      </c>
      <c r="C10">
        <v>36.597254914327273</v>
      </c>
    </row>
    <row r="11" spans="1:3" x14ac:dyDescent="0.25">
      <c r="A11">
        <v>10</v>
      </c>
      <c r="B11">
        <v>9.4081742357409432E-79</v>
      </c>
      <c r="C11">
        <v>36.597254914327273</v>
      </c>
    </row>
    <row r="12" spans="1:3" x14ac:dyDescent="0.25">
      <c r="A12">
        <v>11</v>
      </c>
      <c r="B12">
        <v>8.9794084142040501E-87</v>
      </c>
      <c r="C12">
        <v>36.597254914327273</v>
      </c>
    </row>
    <row r="13" spans="1:3" x14ac:dyDescent="0.25">
      <c r="A13">
        <v>12</v>
      </c>
      <c r="B13">
        <v>8.5701830608931629E-95</v>
      </c>
      <c r="C13">
        <v>36.597254914327273</v>
      </c>
    </row>
    <row r="14" spans="1:3" x14ac:dyDescent="0.25">
      <c r="A14">
        <v>13</v>
      </c>
      <c r="B14">
        <v>8.1796076433093959E-103</v>
      </c>
      <c r="C14">
        <v>36.597254914327273</v>
      </c>
    </row>
    <row r="15" spans="1:3" x14ac:dyDescent="0.25">
      <c r="A15">
        <v>14</v>
      </c>
      <c r="B15">
        <v>7.8068322138631983E-111</v>
      </c>
      <c r="C15">
        <v>36.597254914327273</v>
      </c>
    </row>
    <row r="16" spans="1:3" x14ac:dyDescent="0.25">
      <c r="A16">
        <v>15</v>
      </c>
      <c r="B16">
        <v>7.4510455602676937E-119</v>
      </c>
      <c r="C16">
        <v>36.597254914327273</v>
      </c>
    </row>
    <row r="17" spans="1:3" x14ac:dyDescent="0.25">
      <c r="A17">
        <v>16</v>
      </c>
      <c r="B17">
        <v>7.1114734402254968E-127</v>
      </c>
      <c r="C17">
        <v>36.597254914327273</v>
      </c>
    </row>
    <row r="18" spans="1:3" x14ac:dyDescent="0.25">
      <c r="A18">
        <v>17</v>
      </c>
      <c r="B18">
        <v>6.7873768965674775E-135</v>
      </c>
      <c r="C18">
        <v>36.597254914327273</v>
      </c>
    </row>
    <row r="19" spans="1:3" x14ac:dyDescent="0.25">
      <c r="A19">
        <v>18</v>
      </c>
      <c r="B19">
        <v>6.4780506491770269E-143</v>
      </c>
      <c r="C19">
        <v>36.597254914327273</v>
      </c>
    </row>
    <row r="20" spans="1:3" x14ac:dyDescent="0.25">
      <c r="A20">
        <v>19</v>
      </c>
      <c r="B20">
        <v>6.1828215602003147E-151</v>
      </c>
      <c r="C20">
        <v>36.597254914327273</v>
      </c>
    </row>
    <row r="21" spans="1:3" x14ac:dyDescent="0.25">
      <c r="A21">
        <v>20</v>
      </c>
      <c r="B21">
        <v>8.2448237195565893E-159</v>
      </c>
      <c r="C21">
        <v>36.597254914327273</v>
      </c>
    </row>
    <row r="22" spans="1:3" x14ac:dyDescent="0.25">
      <c r="A22">
        <v>21</v>
      </c>
      <c r="B22">
        <v>5.6321142950836015E-167</v>
      </c>
      <c r="C22">
        <v>36.597254914327273</v>
      </c>
    </row>
    <row r="23" spans="1:3" x14ac:dyDescent="0.25">
      <c r="A23">
        <v>22</v>
      </c>
      <c r="B23">
        <v>5.3754377017072492E-175</v>
      </c>
      <c r="C23">
        <v>36.597254914327273</v>
      </c>
    </row>
    <row r="24" spans="1:3" x14ac:dyDescent="0.25">
      <c r="A24">
        <v>23</v>
      </c>
      <c r="B24">
        <v>5.1304588243457867E-183</v>
      </c>
      <c r="C24">
        <v>36.597254914327273</v>
      </c>
    </row>
    <row r="25" spans="1:3" x14ac:dyDescent="0.25">
      <c r="A25">
        <v>24</v>
      </c>
      <c r="B25">
        <v>4.8966445541630474E-191</v>
      </c>
      <c r="C25">
        <v>36.597254914327273</v>
      </c>
    </row>
    <row r="26" spans="1:3" x14ac:dyDescent="0.25">
      <c r="A26">
        <v>25</v>
      </c>
      <c r="B26">
        <v>4.6734860780940195E-199</v>
      </c>
      <c r="C26">
        <v>36.597254914327273</v>
      </c>
    </row>
    <row r="27" spans="1:3" x14ac:dyDescent="0.25">
      <c r="A27">
        <v>26</v>
      </c>
      <c r="B27">
        <v>4.4604977715953144E-207</v>
      </c>
      <c r="C27">
        <v>36.597254914327273</v>
      </c>
    </row>
    <row r="28" spans="1:3" x14ac:dyDescent="0.25">
      <c r="A28">
        <v>27</v>
      </c>
      <c r="B28">
        <v>4.2572161418572033E-215</v>
      </c>
      <c r="C28">
        <v>36.597254914327273</v>
      </c>
    </row>
    <row r="29" spans="1:3" x14ac:dyDescent="0.25">
      <c r="A29">
        <v>28</v>
      </c>
      <c r="B29">
        <v>4.0631988191774075E-223</v>
      </c>
      <c r="C29">
        <v>36.597254914327273</v>
      </c>
    </row>
    <row r="30" spans="1:3" x14ac:dyDescent="0.25">
      <c r="A30">
        <v>29</v>
      </c>
      <c r="B30">
        <v>3.8780235943017904E-231</v>
      </c>
      <c r="C30">
        <v>36.597254914327273</v>
      </c>
    </row>
    <row r="31" spans="1:3" x14ac:dyDescent="0.25">
      <c r="A31">
        <v>30</v>
      </c>
      <c r="B31">
        <v>3.7012874996370537E-239</v>
      </c>
      <c r="C31">
        <v>36.597254914327273</v>
      </c>
    </row>
    <row r="32" spans="1:3" x14ac:dyDescent="0.25">
      <c r="A32">
        <v>31</v>
      </c>
      <c r="B32">
        <v>3.5326059323360081E-247</v>
      </c>
      <c r="C32">
        <v>36.597254914327273</v>
      </c>
    </row>
    <row r="33" spans="1:3" x14ac:dyDescent="0.25">
      <c r="A33">
        <v>32</v>
      </c>
      <c r="B33">
        <v>3.3716118173471442E-255</v>
      </c>
      <c r="C33">
        <v>36.597254914327273</v>
      </c>
    </row>
    <row r="34" spans="1:3" x14ac:dyDescent="0.25">
      <c r="A34">
        <v>33</v>
      </c>
      <c r="B34">
        <v>3.2179548086071821E-263</v>
      </c>
      <c r="C34">
        <v>36.597254914327273</v>
      </c>
    </row>
    <row r="35" spans="1:3" x14ac:dyDescent="0.25">
      <c r="A35">
        <v>34</v>
      </c>
      <c r="B35">
        <v>3.0713005266382664E-271</v>
      </c>
      <c r="C35">
        <v>36.597254914327273</v>
      </c>
    </row>
    <row r="36" spans="1:3" x14ac:dyDescent="0.25">
      <c r="A36">
        <v>35</v>
      </c>
      <c r="B36">
        <v>2.9313298308907253E-279</v>
      </c>
      <c r="C36">
        <v>36.597254914327273</v>
      </c>
    </row>
    <row r="37" spans="1:3" x14ac:dyDescent="0.25">
      <c r="A37">
        <v>36</v>
      </c>
      <c r="B37">
        <v>2.797738125247906E-287</v>
      </c>
      <c r="C37">
        <v>36.597254914327273</v>
      </c>
    </row>
    <row r="38" spans="1:3" x14ac:dyDescent="0.25">
      <c r="A38">
        <v>37</v>
      </c>
      <c r="B38">
        <v>2.67023469518175E-295</v>
      </c>
      <c r="C38">
        <v>36.597254914327273</v>
      </c>
    </row>
    <row r="39" spans="1:3" x14ac:dyDescent="0.25">
      <c r="A39">
        <v>38</v>
      </c>
      <c r="B39">
        <v>2.5485420751166983E-303</v>
      </c>
      <c r="C39">
        <v>36.597254914327273</v>
      </c>
    </row>
    <row r="40" spans="1:3" x14ac:dyDescent="0.25">
      <c r="A40">
        <v>39</v>
      </c>
      <c r="B40">
        <v>0</v>
      </c>
      <c r="C40">
        <v>36.597254914327273</v>
      </c>
    </row>
    <row r="41" spans="1:3" x14ac:dyDescent="0.25">
      <c r="A41">
        <v>40</v>
      </c>
      <c r="B41">
        <v>0</v>
      </c>
      <c r="C41">
        <v>36.597254914327273</v>
      </c>
    </row>
    <row r="42" spans="1:3" x14ac:dyDescent="0.25">
      <c r="A42">
        <v>41</v>
      </c>
      <c r="B42">
        <v>0</v>
      </c>
      <c r="C42">
        <v>36.597254914327273</v>
      </c>
    </row>
    <row r="43" spans="1:3" x14ac:dyDescent="0.25">
      <c r="A43">
        <v>42</v>
      </c>
      <c r="B43">
        <v>0</v>
      </c>
      <c r="C43">
        <v>36.597254914327273</v>
      </c>
    </row>
    <row r="44" spans="1:3" x14ac:dyDescent="0.25">
      <c r="A44">
        <v>43</v>
      </c>
      <c r="B44">
        <v>0</v>
      </c>
      <c r="C44">
        <v>36.597254914327273</v>
      </c>
    </row>
    <row r="45" spans="1:3" x14ac:dyDescent="0.25">
      <c r="A45">
        <v>44</v>
      </c>
      <c r="B45">
        <v>0</v>
      </c>
      <c r="C45">
        <v>36.597254914327273</v>
      </c>
    </row>
    <row r="46" spans="1:3" x14ac:dyDescent="0.25">
      <c r="A46">
        <v>45</v>
      </c>
      <c r="B46">
        <v>0</v>
      </c>
      <c r="C46">
        <v>36.597254914327273</v>
      </c>
    </row>
    <row r="47" spans="1:3" x14ac:dyDescent="0.25">
      <c r="A47">
        <v>46</v>
      </c>
      <c r="B47">
        <v>0</v>
      </c>
      <c r="C47">
        <v>36.597254914327273</v>
      </c>
    </row>
    <row r="48" spans="1:3" x14ac:dyDescent="0.25">
      <c r="A48">
        <v>47</v>
      </c>
      <c r="B48">
        <v>0</v>
      </c>
      <c r="C48">
        <v>36.597254914327273</v>
      </c>
    </row>
    <row r="49" spans="1:3" x14ac:dyDescent="0.25">
      <c r="A49">
        <v>48</v>
      </c>
      <c r="B49">
        <v>0</v>
      </c>
      <c r="C49">
        <v>36.597254914327273</v>
      </c>
    </row>
    <row r="50" spans="1:3" x14ac:dyDescent="0.25">
      <c r="A50">
        <v>49</v>
      </c>
      <c r="B50">
        <v>0</v>
      </c>
      <c r="C50">
        <v>36.597254914327273</v>
      </c>
    </row>
    <row r="51" spans="1:3" x14ac:dyDescent="0.25">
      <c r="A51">
        <v>50</v>
      </c>
      <c r="B51">
        <v>0</v>
      </c>
      <c r="C51">
        <v>36.597254914327273</v>
      </c>
    </row>
    <row r="52" spans="1:3" x14ac:dyDescent="0.25">
      <c r="A52">
        <v>51</v>
      </c>
      <c r="B52">
        <v>0</v>
      </c>
      <c r="C52">
        <v>36.597254914327273</v>
      </c>
    </row>
    <row r="53" spans="1:3" x14ac:dyDescent="0.25">
      <c r="A53">
        <v>52</v>
      </c>
      <c r="B53">
        <v>0</v>
      </c>
      <c r="C53">
        <v>36.597254914327273</v>
      </c>
    </row>
    <row r="54" spans="1:3" x14ac:dyDescent="0.25">
      <c r="A54">
        <v>53</v>
      </c>
      <c r="B54">
        <v>0</v>
      </c>
      <c r="C54">
        <v>36.597254914327273</v>
      </c>
    </row>
    <row r="55" spans="1:3" x14ac:dyDescent="0.25">
      <c r="A55">
        <v>54</v>
      </c>
      <c r="B55">
        <v>0</v>
      </c>
      <c r="C55">
        <v>36.597254914327273</v>
      </c>
    </row>
    <row r="56" spans="1:3" x14ac:dyDescent="0.25">
      <c r="A56">
        <v>55</v>
      </c>
      <c r="B56">
        <v>0</v>
      </c>
      <c r="C56">
        <v>36.597254914327273</v>
      </c>
    </row>
    <row r="57" spans="1:3" x14ac:dyDescent="0.25">
      <c r="A57">
        <v>56</v>
      </c>
      <c r="B57">
        <v>0</v>
      </c>
      <c r="C57">
        <v>36.597254914327273</v>
      </c>
    </row>
    <row r="58" spans="1:3" x14ac:dyDescent="0.25">
      <c r="A58">
        <v>57</v>
      </c>
      <c r="B58">
        <v>0</v>
      </c>
      <c r="C58">
        <v>36.597254914327273</v>
      </c>
    </row>
    <row r="59" spans="1:3" x14ac:dyDescent="0.25">
      <c r="A59">
        <v>58</v>
      </c>
      <c r="B59">
        <v>0</v>
      </c>
      <c r="C59">
        <v>36.597254914327273</v>
      </c>
    </row>
    <row r="60" spans="1:3" x14ac:dyDescent="0.25">
      <c r="A60">
        <v>59</v>
      </c>
      <c r="B60">
        <v>0</v>
      </c>
      <c r="C60">
        <v>36.597254914327273</v>
      </c>
    </row>
    <row r="61" spans="1:3" x14ac:dyDescent="0.25">
      <c r="A61">
        <v>60</v>
      </c>
      <c r="B61">
        <v>0</v>
      </c>
      <c r="C61">
        <v>36.597254914327273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2024-12-28T05:35:25Z</dcterms:modified>
</cp:coreProperties>
</file>