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GEN_RESULT" sheetId="2" r:id="rId2"/>
  </sheets>
  <calcPr fullCalcOnLoad="1"/>
</workbook>
</file>

<file path=xl/sharedStrings.xml><?xml version="1.0" encoding="utf-8"?>
<sst xmlns="http://schemas.openxmlformats.org/spreadsheetml/2006/main" count="11329" uniqueCount="1452">
  <si>
    <t>MASTER-IMAGE</t>
  </si>
  <si>
    <t>IM-000000011378925-AP</t>
  </si>
  <si>
    <t>IM-000000011378958-AP</t>
  </si>
  <si>
    <t>IM-000000011378924-AP</t>
  </si>
  <si>
    <t>IM-000000011378984-AP</t>
  </si>
  <si>
    <t>IM-000000011378987-AP</t>
  </si>
  <si>
    <t>IM-000000011378980-AP</t>
  </si>
  <si>
    <t>IM-000000011378983-AP</t>
  </si>
  <si>
    <t>IM-000000011378991-AP</t>
  </si>
  <si>
    <t>IM-000000011378988-AP</t>
  </si>
  <si>
    <t>IM-000000011378989-AP</t>
  </si>
  <si>
    <t>IM-000000011378997-AP</t>
  </si>
  <si>
    <t>IM-000000011378999-AP</t>
  </si>
  <si>
    <t>IM-000000011378993-AP</t>
  </si>
  <si>
    <t>IM-000000011378995-AP</t>
  </si>
  <si>
    <t>IM-000000011379018-AP</t>
  </si>
  <si>
    <t>IM-000000011379019-AP</t>
  </si>
  <si>
    <t>IM-000000011379001-AP</t>
  </si>
  <si>
    <t>IM-000000011379016-AP</t>
  </si>
  <si>
    <t>IM-000000011379020-AP</t>
  </si>
  <si>
    <t>IM-000000011379021-AP</t>
  </si>
  <si>
    <t>IM-000000011378856-AP</t>
  </si>
  <si>
    <t>IM-000000011378851-AP</t>
  </si>
  <si>
    <t>IM-000000011378858-AP</t>
  </si>
  <si>
    <t>IM-000000011378857-AP</t>
  </si>
  <si>
    <t>IM-000000011378837-AP</t>
  </si>
  <si>
    <t>IM-000000011378836-AP</t>
  </si>
  <si>
    <t>IM-000000011378864-AP</t>
  </si>
  <si>
    <t>IM-000000011378859-AP</t>
  </si>
  <si>
    <t>IM-000000011378866-AP</t>
  </si>
  <si>
    <t>IM-000000011378865-AP</t>
  </si>
  <si>
    <t>IM-000000011378817-AP</t>
  </si>
  <si>
    <t>IM-000000011378815-AP</t>
  </si>
  <si>
    <t>IM-000000011378823-AP</t>
  </si>
  <si>
    <t>IM-000000011378820-AP</t>
  </si>
  <si>
    <t>IM-000000011378814-AP</t>
  </si>
  <si>
    <t>IM-000000011378835-AP</t>
  </si>
  <si>
    <t>IM-000000011378827-AP</t>
  </si>
  <si>
    <t>IM-000000011378825-AP</t>
  </si>
  <si>
    <t>IM-000000011378834-AP</t>
  </si>
  <si>
    <t>IM-000000011378829-AP</t>
  </si>
  <si>
    <t>IM-000000011378870-AP</t>
  </si>
  <si>
    <t>IM-000000011378871-AP</t>
  </si>
  <si>
    <t>IM-000000011378877-AP</t>
  </si>
  <si>
    <t>IM-000000011378883-AP</t>
  </si>
  <si>
    <t>IM-000000011378873-AP</t>
  </si>
  <si>
    <t>IM-000000011378874-AP</t>
  </si>
  <si>
    <t>IM-000000011378886-AP</t>
  </si>
  <si>
    <t>IM-000000011378923-AP</t>
  </si>
  <si>
    <t>IM-000000011378884-AP</t>
  </si>
  <si>
    <t>IM-000000011378885-AP</t>
  </si>
  <si>
    <t>IM-000000011378794-AP</t>
  </si>
  <si>
    <t>IM-000000011378793-AP</t>
  </si>
  <si>
    <t>IM-000000011378803-AP</t>
  </si>
  <si>
    <t>IM-000000011378802-AP</t>
  </si>
  <si>
    <t>IM-000000011378811-AP</t>
  </si>
  <si>
    <t>IM-000000011378810-AP</t>
  </si>
  <si>
    <t>IM-000000011378807-AP</t>
  </si>
  <si>
    <t>IM-000000011378804-AP</t>
  </si>
  <si>
    <t>IM-000000011378809-AP</t>
  </si>
  <si>
    <t>IM-000000011378808-AP</t>
  </si>
  <si>
    <t>IM-000000011378776-AP</t>
  </si>
  <si>
    <t>IM-000000011378779-AP</t>
  </si>
  <si>
    <t>IM-000000011378777-AP</t>
  </si>
  <si>
    <t>IM-000000011378791-AP</t>
  </si>
  <si>
    <t>IM-000000011378788-AP</t>
  </si>
  <si>
    <t>IM-000000011378792-AP</t>
  </si>
  <si>
    <t>IM-000000011378782-AP</t>
  </si>
  <si>
    <t>IM-000000011378780-AP</t>
  </si>
  <si>
    <t>IM-000000011378787-AP</t>
  </si>
  <si>
    <t>IM-000000011378784-AP</t>
  </si>
  <si>
    <t>IM-000000011378755-AP</t>
  </si>
  <si>
    <t>IM-000000011378754-AP</t>
  </si>
  <si>
    <t>IM-000000011378769-AP</t>
  </si>
  <si>
    <t>IM-000000011378765-AP</t>
  </si>
  <si>
    <t>IM-000000011378771-AP</t>
  </si>
  <si>
    <t>IM-000000011378770-AP</t>
  </si>
  <si>
    <t>IM-000000011378758-AP</t>
  </si>
  <si>
    <t>IM-000000011378756-AP</t>
  </si>
  <si>
    <t>IM-000000011378764-AP</t>
  </si>
  <si>
    <t>IM-000000011378763-AP</t>
  </si>
  <si>
    <t>IM-000000011378751-AP</t>
  </si>
  <si>
    <t>IM-000000011378725-AP</t>
  </si>
  <si>
    <t>IM-000000011378745-AP</t>
  </si>
  <si>
    <t>IM-000000011378743-AP</t>
  </si>
  <si>
    <t>IM-000000011378748-AP</t>
  </si>
  <si>
    <t>IM-000000011378746-AP</t>
  </si>
  <si>
    <t>IM-000000011378729-AP</t>
  </si>
  <si>
    <t>IM-000000011378728-AP</t>
  </si>
  <si>
    <t>IM-000000011378742-AP</t>
  </si>
  <si>
    <t>IM-000000011378731-AP</t>
  </si>
  <si>
    <t>IM-000000011378723-AP</t>
  </si>
  <si>
    <t>IM-000000011378721-AP</t>
  </si>
  <si>
    <t>IM-000000011378716-AP</t>
  </si>
  <si>
    <t>IM-000000011378715-AP</t>
  </si>
  <si>
    <t>IM-000000011378720-AP</t>
  </si>
  <si>
    <t>IM-000000011378719-AP</t>
  </si>
  <si>
    <t>IM-000000011378705-AP</t>
  </si>
  <si>
    <t>IM-000000011387638-AP</t>
  </si>
  <si>
    <t>IM-000000011378704-AP</t>
  </si>
  <si>
    <t>IM-000000011387639-AP</t>
  </si>
  <si>
    <t>IM-000000011378714-AP</t>
  </si>
  <si>
    <t>IM-000000011378706-AP</t>
  </si>
  <si>
    <t>IM-000000011387635-AP</t>
  </si>
  <si>
    <t>IM-000000011387658-AP</t>
  </si>
  <si>
    <t>IM-000000011387659-AP</t>
  </si>
  <si>
    <t>IM-000000011387643-AP</t>
  </si>
  <si>
    <t>IM-000000011387657-AP</t>
  </si>
  <si>
    <t>IM-000000011378702-AP</t>
  </si>
  <si>
    <t>IM-000000011378699-AP</t>
  </si>
  <si>
    <t>IM-000000011378703-AP</t>
  </si>
  <si>
    <t>IM-000000011378693-AP</t>
  </si>
  <si>
    <t>IM-000000011378692-AP</t>
  </si>
  <si>
    <t>IM-000000011378698-AP</t>
  </si>
  <si>
    <t>IM-000000011378695-AP</t>
  </si>
  <si>
    <t>IM-000000011378689-AP</t>
  </si>
  <si>
    <t>IM-000000011378691-AP</t>
  </si>
  <si>
    <t>IM-000000011378690-AP</t>
  </si>
  <si>
    <t>IM-000000011378681-AP</t>
  </si>
  <si>
    <t>IM-000000011378680-AP</t>
  </si>
  <si>
    <t>IM-000000011378687-AP</t>
  </si>
  <si>
    <t>IM-000000011378683-AP</t>
  </si>
  <si>
    <t>IM-000000011378676-AP</t>
  </si>
  <si>
    <t>IM-000000011378671-AP</t>
  </si>
  <si>
    <t>IM-000000011378678-AP</t>
  </si>
  <si>
    <t>IM-000000011378677-AP</t>
  </si>
  <si>
    <t>IM-000000011387506-AP</t>
  </si>
  <si>
    <t>IM-000000011378670-AP</t>
  </si>
  <si>
    <t>IM-000000011378667-AP</t>
  </si>
  <si>
    <t>IM-000000011387551-AP</t>
  </si>
  <si>
    <t>IM-000000011387565-AP</t>
  </si>
  <si>
    <t>IM-000000011387529-AP</t>
  </si>
  <si>
    <t>IM-000000011387538-AP</t>
  </si>
  <si>
    <t>IM-000000011387574-AP</t>
  </si>
  <si>
    <t>IM-000000011387575-AP</t>
  </si>
  <si>
    <t>IM-000000011387572-AP</t>
  </si>
  <si>
    <t>IM-000000011387573-AP</t>
  </si>
  <si>
    <t>IM-000000011387576-AP</t>
  </si>
  <si>
    <t>IM-000000011378575-AP</t>
  </si>
  <si>
    <t>IM-000000011378576-AP</t>
  </si>
  <si>
    <t>IM-000000011378573-AP</t>
  </si>
  <si>
    <t>IM-000000011378574-AP</t>
  </si>
  <si>
    <t>IM-000000011378666-AP</t>
  </si>
  <si>
    <t>IM-000000011378577-AP</t>
  </si>
  <si>
    <t>IM-000000011378665-AP</t>
  </si>
  <si>
    <t>IM-000000011378571-AP</t>
  </si>
  <si>
    <t>IM-000000011387600-AP</t>
  </si>
  <si>
    <t>IM-000000011378572-AP</t>
  </si>
  <si>
    <t>IM-000000011387606-AP</t>
  </si>
  <si>
    <t>IM-000000011387624-AP</t>
  </si>
  <si>
    <t>IM-000000011387625-AP</t>
  </si>
  <si>
    <t>IM-000000011387607-AP</t>
  </si>
  <si>
    <t>IM-000000011387608-AP</t>
  </si>
  <si>
    <t>IM-000000011387628-AP</t>
  </si>
  <si>
    <t>IM-000000011387634-AP</t>
  </si>
  <si>
    <t>IM-000000011387626-AP</t>
  </si>
  <si>
    <t>IM-000000011387627-AP</t>
  </si>
  <si>
    <t>IM-000000011379977-AP</t>
  </si>
  <si>
    <t>IM-000000011386987-AP</t>
  </si>
  <si>
    <t>IM-000000011379174-AP</t>
  </si>
  <si>
    <t>IM-000000011387194-AP</t>
  </si>
  <si>
    <t>IM-000000011387203-AP</t>
  </si>
  <si>
    <t>IM-000000011387123-AP</t>
  </si>
  <si>
    <t>IM-000000011387125-AP</t>
  </si>
  <si>
    <t>IM-000000011387374-AP</t>
  </si>
  <si>
    <t>IM-000000011387229-AP</t>
  </si>
  <si>
    <t>IM-000000011387363-AP</t>
  </si>
  <si>
    <t>IM-000000011387388-AP</t>
  </si>
  <si>
    <t>IM-000000011387397-AP</t>
  </si>
  <si>
    <t>IM-000000011387384-AP</t>
  </si>
  <si>
    <t>IM-000000011387385-AP</t>
  </si>
  <si>
    <t>IM-000000011387482-AP</t>
  </si>
  <si>
    <t>IM-000000011387483-AP</t>
  </si>
  <si>
    <t>IM-000000011387413-AP</t>
  </si>
  <si>
    <t>IM-000000011387419-AP</t>
  </si>
  <si>
    <t>IM-000000011387493-AP</t>
  </si>
  <si>
    <t>IM-000000011387499-AP</t>
  </si>
  <si>
    <t>IM-000000011379022-AP</t>
  </si>
  <si>
    <t>IM-000000011379025-AP</t>
  </si>
  <si>
    <t>IM-000000011379050-AP</t>
  </si>
  <si>
    <t>IM-000000011379023-AP</t>
  </si>
  <si>
    <t>IM-000000011379024-AP</t>
  </si>
  <si>
    <t>IM-000000011379055-AP</t>
  </si>
  <si>
    <t>IM-000000011379056-AP</t>
  </si>
  <si>
    <t>IM-000000011379053-AP</t>
  </si>
  <si>
    <t>IM-000000011379054-AP</t>
  </si>
  <si>
    <t>IM-000000011379081-AP</t>
  </si>
  <si>
    <t>IM-000000011379082-AP</t>
  </si>
  <si>
    <t>IM-000000011379083-AP</t>
  </si>
  <si>
    <t>IM-000000011379089-AP</t>
  </si>
  <si>
    <t>IM-000000011379090-AP</t>
  </si>
  <si>
    <t>IM-000000011379084-AP</t>
  </si>
  <si>
    <t>IM-000000011379086-AP</t>
  </si>
  <si>
    <t>IM-000000011379097-AP</t>
  </si>
  <si>
    <t>IM-000000011379152-AP</t>
  </si>
  <si>
    <t>IM-000000011379094-AP</t>
  </si>
  <si>
    <t>IM-000000011379095-AP</t>
  </si>
  <si>
    <t>OUTPUT-IMAGE</t>
  </si>
  <si>
    <t>IMAGE NOT FOUND</t>
  </si>
  <si>
    <t>crunchifyJSON-IM-000000011378925-AP.pdf.txt</t>
  </si>
  <si>
    <t>crunchifyJSON-IM-000000011378958-AP.pdf.txt</t>
  </si>
  <si>
    <t>crunchifyJSON-IM-000000011378924-AP.pdf.txt</t>
  </si>
  <si>
    <t>crunchifyJSON-IM-000000011378984-AP.pdf.txt</t>
  </si>
  <si>
    <t>crunchifyJSON-IM-000000011378987-AP.pdf.txt</t>
  </si>
  <si>
    <t>crunchifyJSON-IM-000000011378980-AP.pdf.txt</t>
  </si>
  <si>
    <t>crunchifyJSON-IM-000000011378983-AP.pdf.txt</t>
  </si>
  <si>
    <t>crunchifyJSON-IM-000000011378991-AP.pdf.txt</t>
  </si>
  <si>
    <t>crunchifyJSON-IM-000000011378988-AP.pdf.txt</t>
  </si>
  <si>
    <t>crunchifyJSON-IM-000000011378989-AP.pdf.txt</t>
  </si>
  <si>
    <t>crunchifyJSON-IM-000000011378997-AP.pdf.txt</t>
  </si>
  <si>
    <t>crunchifyJSON-IM-000000011378999-AP.pdf.txt</t>
  </si>
  <si>
    <t>crunchifyJSON-IM-000000011378993-AP.pdf.txt</t>
  </si>
  <si>
    <t>crunchifyJSON-IM-000000011378995-AP.pdf.txt</t>
  </si>
  <si>
    <t>crunchifyJSON-IM-000000011379018-AP.pdf.txt</t>
  </si>
  <si>
    <t>crunchifyJSON-IM-000000011379019-AP.pdf.txt</t>
  </si>
  <si>
    <t>crunchifyJSON-IM-000000011379001-AP.pdf.txt</t>
  </si>
  <si>
    <t>crunchifyJSON-IM-000000011379016-AP.pdf.txt</t>
  </si>
  <si>
    <t>crunchifyJSON-IM-000000011379020-AP.pdf.txt</t>
  </si>
  <si>
    <t>crunchifyJSON-IM-000000011379021-AP.pdf.txt</t>
  </si>
  <si>
    <t>crunchifyJSON-IM-000000011378856-AP.pdf.txt</t>
  </si>
  <si>
    <t>crunchifyJSON-IM-000000011378851-AP.pdf.txt</t>
  </si>
  <si>
    <t>crunchifyJSON-IM-000000011378858-AP.pdf.txt</t>
  </si>
  <si>
    <t>crunchifyJSON-IM-000000011378857-AP.pdf.txt</t>
  </si>
  <si>
    <t>crunchifyJSON-IM-000000011378837-AP.pdf.txt</t>
  </si>
  <si>
    <t>crunchifyJSON-IM-000000011378836-AP.pdf.txt</t>
  </si>
  <si>
    <t>crunchifyJSON-IM-000000011378864-AP.pdf.txt</t>
  </si>
  <si>
    <t>crunchifyJSON-IM-000000011378859-AP.pdf.txt</t>
  </si>
  <si>
    <t>crunchifyJSON-IM-000000011378866-AP.pdf.txt</t>
  </si>
  <si>
    <t>crunchifyJSON-IM-000000011378865-AP.pdf.txt</t>
  </si>
  <si>
    <t>crunchifyJSON-IM-000000011378817-AP.pdf.txt</t>
  </si>
  <si>
    <t>crunchifyJSON-IM-000000011378815-AP.pdf.txt</t>
  </si>
  <si>
    <t>crunchifyJSON-IM-000000011378823-AP.pdf.txt</t>
  </si>
  <si>
    <t>crunchifyJSON-IM-000000011378820-AP.pdf.txt</t>
  </si>
  <si>
    <t>crunchifyJSON-IM-000000011378814-AP.pdf.txt</t>
  </si>
  <si>
    <t>crunchifyJSON-IM-000000011378835-AP.pdf.txt</t>
  </si>
  <si>
    <t>crunchifyJSON-IM-000000011378827-AP.pdf.txt</t>
  </si>
  <si>
    <t>crunchifyJSON-IM-000000011378825-AP.pdf.txt</t>
  </si>
  <si>
    <t>crunchifyJSON-IM-000000011378834-AP.pdf.txt</t>
  </si>
  <si>
    <t>crunchifyJSON-IM-000000011378829-AP.pdf.txt</t>
  </si>
  <si>
    <t>crunchifyJSON-IM-000000011378870-AP.pdf.txt</t>
  </si>
  <si>
    <t>crunchifyJSON-IM-000000011378871-AP.pdf.txt</t>
  </si>
  <si>
    <t>crunchifyJSON-IM-000000011378877-AP.pdf.txt</t>
  </si>
  <si>
    <t>crunchifyJSON-IM-000000011378883-AP.pdf.txt</t>
  </si>
  <si>
    <t>crunchifyJSON-IM-000000011378873-AP.pdf.txt</t>
  </si>
  <si>
    <t>crunchifyJSON-IM-000000011378874-AP.pdf.txt</t>
  </si>
  <si>
    <t>crunchifyJSON-IM-000000011378886-AP.pdf.txt</t>
  </si>
  <si>
    <t>crunchifyJSON-IM-000000011378923-AP.pdf.txt</t>
  </si>
  <si>
    <t>crunchifyJSON-IM-000000011378884-AP.pdf.txt</t>
  </si>
  <si>
    <t>crunchifyJSON-IM-000000011378885-AP.pdf.txt</t>
  </si>
  <si>
    <t>crunchifyJSON-IM-000000011378794-AP.pdf.txt</t>
  </si>
  <si>
    <t>crunchifyJSON-IM-000000011378793-AP.pdf.txt</t>
  </si>
  <si>
    <t>crunchifyJSON-IM-000000011378803-AP.pdf.txt</t>
  </si>
  <si>
    <t>crunchifyJSON-IM-000000011378802-AP.pdf.txt</t>
  </si>
  <si>
    <t>crunchifyJSON-IM-000000011378811-AP.pdf.txt</t>
  </si>
  <si>
    <t>crunchifyJSON-IM-000000011378810-AP.pdf.txt</t>
  </si>
  <si>
    <t>crunchifyJSON-IM-000000011378807-AP.pdf.txt</t>
  </si>
  <si>
    <t>crunchifyJSON-IM-000000011378809-AP.pdf.txt</t>
  </si>
  <si>
    <t>crunchifyJSON-IM-000000011378808-AP.pdf.txt</t>
  </si>
  <si>
    <t>crunchifyJSON-IM-000000011378776-AP.pdf.txt</t>
  </si>
  <si>
    <t>crunchifyJSON-IM-000000011378779-AP.pdf.txt</t>
  </si>
  <si>
    <t>crunchifyJSON-IM-000000011378777-AP.pdf.txt</t>
  </si>
  <si>
    <t>crunchifyJSON-IM-000000011378791-AP.pdf.txt</t>
  </si>
  <si>
    <t>crunchifyJSON-IM-000000011378788-AP.pdf.txt</t>
  </si>
  <si>
    <t>crunchifyJSON-IM-000000011378792-AP.pdf.txt</t>
  </si>
  <si>
    <t>crunchifyJSON-IM-000000011378782-AP.pdf.txt</t>
  </si>
  <si>
    <t>crunchifyJSON-IM-000000011378780-AP.pdf.txt</t>
  </si>
  <si>
    <t>crunchifyJSON-IM-000000011378787-AP.pdf.txt</t>
  </si>
  <si>
    <t>crunchifyJSON-IM-000000011378784-AP.pdf.txt</t>
  </si>
  <si>
    <t>crunchifyJSON-IM-000000011378755-AP.pdf.txt</t>
  </si>
  <si>
    <t>crunchifyJSON-IM-000000011378754-AP.pdf.txt</t>
  </si>
  <si>
    <t>crunchifyJSON-IM-000000011378769-AP.pdf.txt</t>
  </si>
  <si>
    <t>crunchifyJSON-IM-000000011378765-AP.pdf.txt</t>
  </si>
  <si>
    <t>crunchifyJSON-IM-000000011378771-AP.pdf.txt</t>
  </si>
  <si>
    <t>crunchifyJSON-IM-000000011378770-AP.pdf.txt</t>
  </si>
  <si>
    <t>crunchifyJSON-IM-000000011378758-AP.pdf.txt</t>
  </si>
  <si>
    <t>crunchifyJSON-IM-000000011378756-AP.pdf.txt</t>
  </si>
  <si>
    <t>crunchifyJSON-IM-000000011378764-AP.pdf.txt</t>
  </si>
  <si>
    <t>crunchifyJSON-IM-000000011378763-AP.pdf.txt</t>
  </si>
  <si>
    <t>crunchifyJSON-IM-000000011378751-AP.pdf.txt</t>
  </si>
  <si>
    <t>crunchifyJSON-IM-000000011378725-AP.pdf.txt</t>
  </si>
  <si>
    <t>crunchifyJSON-IM-000000011378745-AP.pdf.txt</t>
  </si>
  <si>
    <t>crunchifyJSON-IM-000000011378743-AP.pdf.txt</t>
  </si>
  <si>
    <t>crunchifyJSON-IM-000000011378748-AP.pdf.txt</t>
  </si>
  <si>
    <t>crunchifyJSON-IM-000000011378746-AP.pdf.txt</t>
  </si>
  <si>
    <t>crunchifyJSON-IM-000000011378729-AP.pdf.txt</t>
  </si>
  <si>
    <t>crunchifyJSON-IM-000000011378728-AP.pdf.txt</t>
  </si>
  <si>
    <t>crunchifyJSON-IM-000000011378742-AP.pdf.txt</t>
  </si>
  <si>
    <t>crunchifyJSON-IM-000000011378731-AP.pdf.txt</t>
  </si>
  <si>
    <t>crunchifyJSON-IM-000000011378723-AP.pdf.txt</t>
  </si>
  <si>
    <t>crunchifyJSON-IM-000000011378721-AP.pdf.txt</t>
  </si>
  <si>
    <t>crunchifyJSON-IM-000000011378716-AP.pdf.txt</t>
  </si>
  <si>
    <t>crunchifyJSON-IM-000000011378715-AP.pdf.txt</t>
  </si>
  <si>
    <t>crunchifyJSON-IM-000000011378720-AP.pdf.txt</t>
  </si>
  <si>
    <t>crunchifyJSON-IM-000000011378719-AP.pdf.txt</t>
  </si>
  <si>
    <t>crunchifyJSON-IM-000000011378705-AP.pdf.txt</t>
  </si>
  <si>
    <t>crunchifyJSON-IM-000000011387638-AP.pdf.txt</t>
  </si>
  <si>
    <t>crunchifyJSON-IM-000000011378704-AP.pdf.txt</t>
  </si>
  <si>
    <t>crunchifyJSON-IM-000000011387639-AP.pdf.txt</t>
  </si>
  <si>
    <t>crunchifyJSON-IM-000000011378714-AP.pdf.txt</t>
  </si>
  <si>
    <t>crunchifyJSON-IM-000000011378706-AP.pdf.txt</t>
  </si>
  <si>
    <t>crunchifyJSON-IM-000000011387635-AP.pdf.txt</t>
  </si>
  <si>
    <t>crunchifyJSON-IM-000000011387658-AP.pdf.txt</t>
  </si>
  <si>
    <t>crunchifyJSON-IM-000000011387659-AP.pdf.txt</t>
  </si>
  <si>
    <t>crunchifyJSON-IM-000000011387643-AP.pdf.txt</t>
  </si>
  <si>
    <t>crunchifyJSON-IM-000000011387657-AP.pdf.txt</t>
  </si>
  <si>
    <t>crunchifyJSON-IM-000000011378702-AP.pdf.txt</t>
  </si>
  <si>
    <t>crunchifyJSON-IM-000000011378699-AP.pdf.txt</t>
  </si>
  <si>
    <t>crunchifyJSON-IM-000000011378703-AP.pdf.txt</t>
  </si>
  <si>
    <t>crunchifyJSON-IM-000000011378693-AP.pdf.txt</t>
  </si>
  <si>
    <t>crunchifyJSON-IM-000000011378692-AP.pdf.txt</t>
  </si>
  <si>
    <t>crunchifyJSON-IM-000000011378698-AP.pdf.txt</t>
  </si>
  <si>
    <t>crunchifyJSON-IM-000000011378695-AP.pdf.txt</t>
  </si>
  <si>
    <t>crunchifyJSON-IM-000000011378689-AP.pdf.txt</t>
  </si>
  <si>
    <t>crunchifyJSON-IM-000000011378691-AP.pdf.txt</t>
  </si>
  <si>
    <t>crunchifyJSON-IM-000000011378690-AP.pdf.txt</t>
  </si>
  <si>
    <t>crunchifyJSON-IM-000000011378681-AP.pdf.txt</t>
  </si>
  <si>
    <t>crunchifyJSON-IM-000000011378680-AP.pdf.txt</t>
  </si>
  <si>
    <t>crunchifyJSON-IM-000000011378687-AP.pdf.txt</t>
  </si>
  <si>
    <t>crunchifyJSON-IM-000000011378683-AP.pdf.txt</t>
  </si>
  <si>
    <t>crunchifyJSON-IM-000000011378676-AP.pdf.txt</t>
  </si>
  <si>
    <t>crunchifyJSON-IM-000000011378671-AP.pdf.txt</t>
  </si>
  <si>
    <t>crunchifyJSON-IM-000000011378678-AP.pdf.txt</t>
  </si>
  <si>
    <t>crunchifyJSON-IM-000000011378677-AP.pdf.txt</t>
  </si>
  <si>
    <t>crunchifyJSON-IM-000000011387506-AP.pdf.txt</t>
  </si>
  <si>
    <t>crunchifyJSON-IM-000000011378670-AP.pdf.txt</t>
  </si>
  <si>
    <t>crunchifyJSON-IM-000000011378667-AP.pdf.txt</t>
  </si>
  <si>
    <t>crunchifyJSON-IM-000000011387551-AP.pdf.txt</t>
  </si>
  <si>
    <t>crunchifyJSON-IM-000000011387565-AP.pdf.txt</t>
  </si>
  <si>
    <t>crunchifyJSON-IM-000000011387529-AP.pdf.txt</t>
  </si>
  <si>
    <t>crunchifyJSON-IM-000000011387538-AP.pdf.txt</t>
  </si>
  <si>
    <t>crunchifyJSON-IM-000000011387574-AP.pdf.txt</t>
  </si>
  <si>
    <t>crunchifyJSON-IM-000000011387575-AP.pdf.txt</t>
  </si>
  <si>
    <t>crunchifyJSON-IM-000000011387572-AP.pdf.txt</t>
  </si>
  <si>
    <t>crunchifyJSON-IM-000000011387573-AP.pdf.txt</t>
  </si>
  <si>
    <t>crunchifyJSON-IM-000000011387576-AP.pdf.txt</t>
  </si>
  <si>
    <t>crunchifyJSON-IM-000000011378575-AP.pdf.txt</t>
  </si>
  <si>
    <t>crunchifyJSON-IM-000000011378576-AP.pdf.txt</t>
  </si>
  <si>
    <t>crunchifyJSON-IM-000000011378573-AP.pdf.txt</t>
  </si>
  <si>
    <t>crunchifyJSON-IM-000000011378574-AP.pdf.txt</t>
  </si>
  <si>
    <t>crunchifyJSON-IM-000000011378666-AP.pdf.txt</t>
  </si>
  <si>
    <t>crunchifyJSON-IM-000000011378577-AP.pdf.txt</t>
  </si>
  <si>
    <t>crunchifyJSON-IM-000000011378665-AP.pdf.txt</t>
  </si>
  <si>
    <t>crunchifyJSON-IM-000000011378571-AP.pdf.txt</t>
  </si>
  <si>
    <t>crunchifyJSON-IM-000000011387600-AP.pdf.txt</t>
  </si>
  <si>
    <t>crunchifyJSON-IM-000000011378572-AP.pdf.txt</t>
  </si>
  <si>
    <t>crunchifyJSON-IM-000000011387606-AP.pdf.txt</t>
  </si>
  <si>
    <t>crunchifyJSON-IM-000000011387624-AP.pdf.txt</t>
  </si>
  <si>
    <t>crunchifyJSON-IM-000000011387625-AP.pdf.txt</t>
  </si>
  <si>
    <t>crunchifyJSON-IM-000000011387607-AP.pdf.txt</t>
  </si>
  <si>
    <t>crunchifyJSON-IM-000000011387608-AP.pdf.txt</t>
  </si>
  <si>
    <t>crunchifyJSON-IM-000000011387628-AP.pdf.txt</t>
  </si>
  <si>
    <t>crunchifyJSON-IM-000000011387634-AP.pdf.txt</t>
  </si>
  <si>
    <t>crunchifyJSON-IM-000000011387626-AP.pdf.txt</t>
  </si>
  <si>
    <t>crunchifyJSON-IM-000000011387627-AP.pdf.txt</t>
  </si>
  <si>
    <t>crunchifyJSON-IM-000000011379977-AP.pdf.txt</t>
  </si>
  <si>
    <t>crunchifyJSON-IM-000000011386987-AP.pdf.txt</t>
  </si>
  <si>
    <t>crunchifyJSON-IM-000000011379174-AP.pdf.txt</t>
  </si>
  <si>
    <t>crunchifyJSON-IM-000000011387194-AP.pdf.txt</t>
  </si>
  <si>
    <t>crunchifyJSON-IM-000000011387203-AP.pdf.txt</t>
  </si>
  <si>
    <t>crunchifyJSON-IM-000000011387123-AP.pdf.txt</t>
  </si>
  <si>
    <t>crunchifyJSON-IM-000000011387125-AP.pdf.txt</t>
  </si>
  <si>
    <t>crunchifyJSON-IM-000000011387374-AP.pdf.txt</t>
  </si>
  <si>
    <t>crunchifyJSON-IM-000000011387229-AP.pdf.txt</t>
  </si>
  <si>
    <t>crunchifyJSON-IM-000000011387363-AP.pdf.txt</t>
  </si>
  <si>
    <t>crunchifyJSON-IM-000000011387388-AP.pdf.txt</t>
  </si>
  <si>
    <t>crunchifyJSON-IM-000000011387397-AP.pdf.txt</t>
  </si>
  <si>
    <t>crunchifyJSON-IM-000000011387384-AP.pdf.txt</t>
  </si>
  <si>
    <t>crunchifyJSON-IM-000000011387385-AP.pdf.txt</t>
  </si>
  <si>
    <t>crunchifyJSON-IM-000000011387482-AP.pdf.txt</t>
  </si>
  <si>
    <t>crunchifyJSON-IM-000000011387483-AP.pdf.txt</t>
  </si>
  <si>
    <t>crunchifyJSON-IM-000000011387413-AP.pdf.txt</t>
  </si>
  <si>
    <t>crunchifyJSON-IM-000000011387419-AP.pdf.txt</t>
  </si>
  <si>
    <t>crunchifyJSON-IM-000000011387493-AP.pdf.txt</t>
  </si>
  <si>
    <t>crunchifyJSON-IM-000000011387499-AP.pdf.txt</t>
  </si>
  <si>
    <t>crunchifyJSON-IM-000000011379022-AP.pdf.txt</t>
  </si>
  <si>
    <t>crunchifyJSON-IM-000000011379025-AP.pdf.txt</t>
  </si>
  <si>
    <t>crunchifyJSON-IM-000000011379050-AP.pdf.txt</t>
  </si>
  <si>
    <t>crunchifyJSON-IM-000000011379023-AP.pdf.txt</t>
  </si>
  <si>
    <t>crunchifyJSON-IM-000000011379024-AP.pdf.txt</t>
  </si>
  <si>
    <t>crunchifyJSON-IM-000000011379055-AP.pdf.txt</t>
  </si>
  <si>
    <t>crunchifyJSON-IM-000000011379056-AP.pdf.txt</t>
  </si>
  <si>
    <t>crunchifyJSON-IM-000000011379053-AP.pdf.txt</t>
  </si>
  <si>
    <t>crunchifyJSON-IM-000000011379054-AP.pdf.txt</t>
  </si>
  <si>
    <t>crunchifyJSON-IM-000000011379081-AP.pdf.txt</t>
  </si>
  <si>
    <t>crunchifyJSON-IM-000000011379082-AP.pdf.txt</t>
  </si>
  <si>
    <t>crunchifyJSON-IM-000000011379083-AP.pdf.txt</t>
  </si>
  <si>
    <t>crunchifyJSON-IM-000000011379089-AP.pdf.txt</t>
  </si>
  <si>
    <t>crunchifyJSON-IM-000000011379084-AP.pdf.txt</t>
  </si>
  <si>
    <t>crunchifyJSON-IM-000000011379086-AP.pdf.txt</t>
  </si>
  <si>
    <t>crunchifyJSON-IM-000000011379097-AP.pdf.txt</t>
  </si>
  <si>
    <t>crunchifyJSON-IM-000000011379152-AP.pdf.txt</t>
  </si>
  <si>
    <t>crunchifyJSON-IM-000000011379094-AP.pdf.txt</t>
  </si>
  <si>
    <t>crunchifyJSON-IM-000000011379095-AP.pdf.txt</t>
  </si>
  <si>
    <t>MASTER-Tax_Amount</t>
  </si>
  <si>
    <t>OUTPUT-tax_amount</t>
  </si>
  <si>
    <t>RESULT-tax_amount</t>
  </si>
  <si>
    <t>MASTER-gross_amt</t>
  </si>
  <si>
    <t>OUTPUT-amount</t>
  </si>
  <si>
    <t>RESULT-amount</t>
  </si>
  <si>
    <t>MASTER-cust_no</t>
  </si>
  <si>
    <t>OUTPUT-customer_no</t>
  </si>
  <si>
    <t>RESULT-customer_no</t>
  </si>
  <si>
    <t>MASTER-PO_No</t>
  </si>
  <si>
    <t>OUTPUT-purchase_order_number</t>
  </si>
  <si>
    <t>RESULT-purchase_order_number</t>
  </si>
  <si>
    <t>MASTER-Vendor Name</t>
  </si>
  <si>
    <t>OUTPUT-vendor_name</t>
  </si>
  <si>
    <t>RESULT-vendor_name</t>
  </si>
  <si>
    <t>MASTER-doc_curr</t>
  </si>
  <si>
    <t>OUTPUT-doc_curr</t>
  </si>
  <si>
    <t>RESULT-doc_curr</t>
  </si>
  <si>
    <t>MASTER-ven_doc_num</t>
  </si>
  <si>
    <t>OUTPUT-invoice_number</t>
  </si>
  <si>
    <t>RESULT-invoice_number</t>
  </si>
  <si>
    <t>MASTER-Ship_To</t>
  </si>
  <si>
    <t>OUTPUT-ship_to</t>
  </si>
  <si>
    <t>RESULT-ship_to</t>
  </si>
  <si>
    <t>MASTER-doc_date</t>
  </si>
  <si>
    <t>OUTPUT-invoice_date</t>
  </si>
  <si>
    <t>RESULT-invoice_date</t>
  </si>
  <si>
    <t/>
  </si>
  <si>
    <t>0</t>
  </si>
  <si>
    <t>20.1</t>
  </si>
  <si>
    <t>17.45</t>
  </si>
  <si>
    <t>28.75</t>
  </si>
  <si>
    <t>134.55</t>
  </si>
  <si>
    <t>107.49</t>
  </si>
  <si>
    <t>1.57</t>
  </si>
  <si>
    <t>8.05</t>
  </si>
  <si>
    <t>8.82</t>
  </si>
  <si>
    <t>1.7</t>
  </si>
  <si>
    <t>39.65</t>
  </si>
  <si>
    <t>5.53</t>
  </si>
  <si>
    <t>209.04</t>
  </si>
  <si>
    <t>2475.72</t>
  </si>
  <si>
    <t>327.17</t>
  </si>
  <si>
    <t>45.22</t>
  </si>
  <si>
    <t>37.15</t>
  </si>
  <si>
    <t>57.99</t>
  </si>
  <si>
    <t>positive</t>
  </si>
  <si>
    <t>negative</t>
  </si>
  <si>
    <t>322,582.83</t>
  </si>
  <si>
    <t>187.50</t>
  </si>
  <si>
    <t>270,543.45</t>
  </si>
  <si>
    <t>1,500.00</t>
  </si>
  <si>
    <t>25,098.00</t>
  </si>
  <si>
    <t>1,230.82</t>
  </si>
  <si>
    <t>1,940.00</t>
  </si>
  <si>
    <t>358.50</t>
  </si>
  <si>
    <t>1,750.00</t>
  </si>
  <si>
    <t>620.55</t>
  </si>
  <si>
    <t>5,624.50</t>
  </si>
  <si>
    <t>752.00</t>
  </si>
  <si>
    <t>4,863.14</t>
  </si>
  <si>
    <t>1,070.00</t>
  </si>
  <si>
    <t>2,160.00</t>
  </si>
  <si>
    <t>308.00</t>
  </si>
  <si>
    <t>154.35</t>
  </si>
  <si>
    <t>17.28</t>
  </si>
  <si>
    <t>151.70</t>
  </si>
  <si>
    <t>30.32</t>
  </si>
  <si>
    <t>38,272.00</t>
  </si>
  <si>
    <t>2,126.20</t>
  </si>
  <si>
    <t>13,622.40</t>
  </si>
  <si>
    <t>25.92</t>
  </si>
  <si>
    <t>899.94</t>
  </si>
  <si>
    <t>96.75</t>
  </si>
  <si>
    <t>227.50</t>
  </si>
  <si>
    <t>14,770.00</t>
  </si>
  <si>
    <t>72,500.00</t>
  </si>
  <si>
    <t>603.75</t>
  </si>
  <si>
    <t>20,725.54</t>
  </si>
  <si>
    <t>20,352.00</t>
  </si>
  <si>
    <t>530.07</t>
  </si>
  <si>
    <t>104.25</t>
  </si>
  <si>
    <t>688.32</t>
  </si>
  <si>
    <t>92.81</t>
  </si>
  <si>
    <t>74.99</t>
  </si>
  <si>
    <t>9,928.20</t>
  </si>
  <si>
    <t>316.13</t>
  </si>
  <si>
    <t>1,169.51</t>
  </si>
  <si>
    <t>372.40</t>
  </si>
  <si>
    <t>532.80</t>
  </si>
  <si>
    <t>970.82</t>
  </si>
  <si>
    <t>1,456.20</t>
  </si>
  <si>
    <t>1,111.54</t>
  </si>
  <si>
    <t>888.11</t>
  </si>
  <si>
    <t>2,466.65</t>
  </si>
  <si>
    <t>727,167.71</t>
  </si>
  <si>
    <t>885.74</t>
  </si>
  <si>
    <t>13,810.68</t>
  </si>
  <si>
    <t>2,511.40</t>
  </si>
  <si>
    <t>675.00</t>
  </si>
  <si>
    <t>1,092.98</t>
  </si>
  <si>
    <t>12,936.00</t>
  </si>
  <si>
    <t>1,433.84</t>
  </si>
  <si>
    <t>905.20</t>
  </si>
  <si>
    <t>20,723.24</t>
  </si>
  <si>
    <t>5,350.89</t>
  </si>
  <si>
    <t>1,188.00</t>
  </si>
  <si>
    <t>1,420.83</t>
  </si>
  <si>
    <t>1,791.55</t>
  </si>
  <si>
    <t>7,122.76</t>
  </si>
  <si>
    <t>15.00</t>
  </si>
  <si>
    <t>895.78</t>
  </si>
  <si>
    <t>4,047.23</t>
  </si>
  <si>
    <t>11,195.34</t>
  </si>
  <si>
    <t>14,386.98</t>
  </si>
  <si>
    <t>700.00</t>
  </si>
  <si>
    <t>12.50</t>
  </si>
  <si>
    <t>1,154.95</t>
  </si>
  <si>
    <t>343.70</t>
  </si>
  <si>
    <t>6,045.50</t>
  </si>
  <si>
    <t>1,211.02</t>
  </si>
  <si>
    <t>934.33</t>
  </si>
  <si>
    <t>153,092.34</t>
  </si>
  <si>
    <t>2,560.00</t>
  </si>
  <si>
    <t>8,056.90</t>
  </si>
  <si>
    <t>846.68</t>
  </si>
  <si>
    <t>330.00</t>
  </si>
  <si>
    <t>199.55</t>
  </si>
  <si>
    <t>14,720.00</t>
  </si>
  <si>
    <t>76.68</t>
  </si>
  <si>
    <t>194.15</t>
  </si>
  <si>
    <t>118.56</t>
  </si>
  <si>
    <t>3,905.00</t>
  </si>
  <si>
    <t>1,300.00</t>
  </si>
  <si>
    <t>2,812.50</t>
  </si>
  <si>
    <t>380.00</t>
  </si>
  <si>
    <t>55.00</t>
  </si>
  <si>
    <t>103.50</t>
  </si>
  <si>
    <t>21.06</t>
  </si>
  <si>
    <t>1,665,934.73</t>
  </si>
  <si>
    <t>0.00</t>
  </si>
  <si>
    <t>1,715.67</t>
  </si>
  <si>
    <t>223.24</t>
  </si>
  <si>
    <t>344.65</t>
  </si>
  <si>
    <t>1,399.98</t>
  </si>
  <si>
    <t>708.00</t>
  </si>
  <si>
    <t>1,238.40</t>
  </si>
  <si>
    <t>48.03</t>
  </si>
  <si>
    <t>944.00</t>
  </si>
  <si>
    <t>32.50</t>
  </si>
  <si>
    <t>472.00</t>
  </si>
  <si>
    <t>105.00</t>
  </si>
  <si>
    <t>74.20</t>
  </si>
  <si>
    <t>8,831.00</t>
  </si>
  <si>
    <t>57.00</t>
  </si>
  <si>
    <t>1,817.04</t>
  </si>
  <si>
    <t>4,298.00</t>
  </si>
  <si>
    <t>7,253.00</t>
  </si>
  <si>
    <t>541.93</t>
  </si>
  <si>
    <t>5,940.00</t>
  </si>
  <si>
    <t>43,312.68</t>
  </si>
  <si>
    <t>22.68</t>
  </si>
  <si>
    <t>961.00</t>
  </si>
  <si>
    <t>25,113.62</t>
  </si>
  <si>
    <t>21.54</t>
  </si>
  <si>
    <t>4,874.57</t>
  </si>
  <si>
    <t>425.00</t>
  </si>
  <si>
    <t>679.59</t>
  </si>
  <si>
    <t>527.31</t>
  </si>
  <si>
    <t>25.65</t>
  </si>
  <si>
    <t>2,476.65</t>
  </si>
  <si>
    <t>1,040.85</t>
  </si>
  <si>
    <t>1,225.53</t>
  </si>
  <si>
    <t>406.47</t>
  </si>
  <si>
    <t>209.85</t>
  </si>
  <si>
    <t>12,368.69</t>
  </si>
  <si>
    <t>582.60</t>
  </si>
  <si>
    <t>10,153.00</t>
  </si>
  <si>
    <t>2,585.34</t>
  </si>
  <si>
    <t>831.12</t>
  </si>
  <si>
    <t>21,519.80</t>
  </si>
  <si>
    <t>2,416.00</t>
  </si>
  <si>
    <t>15,273.36</t>
  </si>
  <si>
    <t>2,500.00</t>
  </si>
  <si>
    <t>28,169.80</t>
  </si>
  <si>
    <t>5,096.20</t>
  </si>
  <si>
    <t>1,766.00</t>
  </si>
  <si>
    <t>749.99</t>
  </si>
  <si>
    <t>4,022.72</t>
  </si>
  <si>
    <t>972.00</t>
  </si>
  <si>
    <t>180.00</t>
  </si>
  <si>
    <t>16,732.00</t>
  </si>
  <si>
    <t>60.00</t>
  </si>
  <si>
    <t>356.00</t>
  </si>
  <si>
    <t>1,836.66</t>
  </si>
  <si>
    <t>3,555.34</t>
  </si>
  <si>
    <t>263.00</t>
  </si>
  <si>
    <t>1,909.32</t>
  </si>
  <si>
    <t>6,870.67</t>
  </si>
  <si>
    <t>393.09</t>
  </si>
  <si>
    <t>322.91</t>
  </si>
  <si>
    <t>1,333.57</t>
  </si>
  <si>
    <t>3,880.00</t>
  </si>
  <si>
    <t>1,371.16</t>
  </si>
  <si>
    <t>659.91</t>
  </si>
  <si>
    <t>2,910.00</t>
  </si>
  <si>
    <t>1,246.56</t>
  </si>
  <si>
    <t>2558414</t>
  </si>
  <si>
    <t>2088532</t>
  </si>
  <si>
    <t>CA</t>
  </si>
  <si>
    <t>INGRAM</t>
  </si>
  <si>
    <t>1315493</t>
  </si>
  <si>
    <t>11000</t>
  </si>
  <si>
    <t>499877</t>
  </si>
  <si>
    <t>420806</t>
  </si>
  <si>
    <t>53948</t>
  </si>
  <si>
    <t>10140</t>
  </si>
  <si>
    <t>566395</t>
  </si>
  <si>
    <t>ING04</t>
  </si>
  <si>
    <t>571073</t>
  </si>
  <si>
    <t>12583</t>
  </si>
  <si>
    <t>INGRAMMICCA0605</t>
  </si>
  <si>
    <t>104801</t>
  </si>
  <si>
    <t>1271</t>
  </si>
  <si>
    <t>280740</t>
  </si>
  <si>
    <t>6630</t>
  </si>
  <si>
    <t>00-INGR003</t>
  </si>
  <si>
    <t>32-INGR001</t>
  </si>
  <si>
    <t>401747810</t>
  </si>
  <si>
    <t>4030</t>
  </si>
  <si>
    <t>2659</t>
  </si>
  <si>
    <t>689</t>
  </si>
  <si>
    <t>10003156</t>
  </si>
  <si>
    <t>1000039</t>
  </si>
  <si>
    <t>733520</t>
  </si>
  <si>
    <t>7846450</t>
  </si>
  <si>
    <t>02558414</t>
  </si>
  <si>
    <t>02088532</t>
  </si>
  <si>
    <t>A2246709</t>
  </si>
  <si>
    <t>A2153228</t>
  </si>
  <si>
    <t xml:space="preserve">A2153228 
</t>
  </si>
  <si>
    <t>12583 
 Q-1321367</t>
  </si>
  <si>
    <t>12583 
 Q-1323908</t>
  </si>
  <si>
    <t>C02588</t>
  </si>
  <si>
    <t xml:space="preserve">4030 
</t>
  </si>
  <si>
    <t>0005698544</t>
  </si>
  <si>
    <t>2300540520</t>
  </si>
  <si>
    <t>80ZRV85S</t>
  </si>
  <si>
    <t>30-71650-D</t>
  </si>
  <si>
    <t>80ZLQ76S</t>
  </si>
  <si>
    <t>41-87090-D</t>
  </si>
  <si>
    <t>40-HJG96-S</t>
  </si>
  <si>
    <t>10-37309-D</t>
  </si>
  <si>
    <t>30-UQ527-S</t>
  </si>
  <si>
    <t>50-XP861-D</t>
  </si>
  <si>
    <t>40-HK711-S</t>
  </si>
  <si>
    <t>30-UTR37-S</t>
  </si>
  <si>
    <t>20-NL818-S</t>
  </si>
  <si>
    <t>70-YZ947</t>
  </si>
  <si>
    <t>50-XP623</t>
  </si>
  <si>
    <t>60-FYX11-D</t>
  </si>
  <si>
    <t>80-ZTP69-S</t>
  </si>
  <si>
    <t>10-56973</t>
  </si>
  <si>
    <t>14-57111</t>
  </si>
  <si>
    <t>40-W8518-D</t>
  </si>
  <si>
    <t>10-YNM73-S</t>
  </si>
  <si>
    <t>40-W8505-D/3786</t>
  </si>
  <si>
    <t>70YZQ92D -PO146836</t>
  </si>
  <si>
    <t>10-YXE24-S</t>
  </si>
  <si>
    <t>30UTW43D -DO 027 21027263</t>
  </si>
  <si>
    <t>10-YPN52-S</t>
  </si>
  <si>
    <t>70YZQ54D -513382</t>
  </si>
  <si>
    <t>1457634D -</t>
  </si>
  <si>
    <t>40-W8704-D</t>
  </si>
  <si>
    <t>80-ZUY21-S</t>
  </si>
  <si>
    <t>17-44247-D</t>
  </si>
  <si>
    <t>10-Z9051-D</t>
  </si>
  <si>
    <t>10-YXE81-S</t>
  </si>
  <si>
    <t>30-UT573-S</t>
  </si>
  <si>
    <t>40-W8570-D</t>
  </si>
  <si>
    <t>40-HJZ56-S</t>
  </si>
  <si>
    <t>41-QWL80-D</t>
  </si>
  <si>
    <t>1457645D -</t>
  </si>
  <si>
    <t>70YZ731D -325991</t>
  </si>
  <si>
    <t>20-NGY02-S</t>
  </si>
  <si>
    <t>30UTV13D -A1033585</t>
  </si>
  <si>
    <t>70YZQ46D -C100028258</t>
  </si>
  <si>
    <t>41-QWM71-D</t>
  </si>
  <si>
    <t>70YZE23D -</t>
  </si>
  <si>
    <t>10YWX46S</t>
  </si>
  <si>
    <t>8076173D</t>
  </si>
  <si>
    <t>4029945D</t>
  </si>
  <si>
    <t>21-74884</t>
  </si>
  <si>
    <t>70-YZL31</t>
  </si>
  <si>
    <t>40-H6181-D</t>
  </si>
  <si>
    <t>40-H6772-D</t>
  </si>
  <si>
    <t>70-66394-D</t>
  </si>
  <si>
    <t>70-65322-D</t>
  </si>
  <si>
    <t>80-ZVC40-D</t>
  </si>
  <si>
    <t>30UPE05D</t>
  </si>
  <si>
    <t>70-YZJ50-D</t>
  </si>
  <si>
    <t>50-XP758-D</t>
  </si>
  <si>
    <t>10-YXW70-D</t>
  </si>
  <si>
    <t>8003833327</t>
  </si>
  <si>
    <t>21-75748-D</t>
  </si>
  <si>
    <t>41-86888</t>
  </si>
  <si>
    <t>40-HGA40-S</t>
  </si>
  <si>
    <t>70-YZN42</t>
  </si>
  <si>
    <t>40-HE950-S</t>
  </si>
  <si>
    <t>41-85722-D</t>
  </si>
  <si>
    <t>70-YZ885-D / US-PO-1128748 /</t>
  </si>
  <si>
    <t>30-UTQ95-D / P21337110 / PO-</t>
  </si>
  <si>
    <t>60-75680-D</t>
  </si>
  <si>
    <t>30-UTU78-D/ P21342640/ 11550</t>
  </si>
  <si>
    <t>70-YZ073-D / 4500217213 / 10</t>
  </si>
  <si>
    <t>21-LM429</t>
  </si>
  <si>
    <t>30-UTQ97-D/ P21328729/ 43548</t>
  </si>
  <si>
    <t>21-LM429-D/ 694541021-1/ PO-</t>
  </si>
  <si>
    <t>17-83443</t>
  </si>
  <si>
    <t>60-FYX09-D</t>
  </si>
  <si>
    <t>50-99890-D</t>
  </si>
  <si>
    <t>14-FYY25-D</t>
  </si>
  <si>
    <t>41-87049-D</t>
  </si>
  <si>
    <t>70-YZC99-D</t>
  </si>
  <si>
    <t>14-FYY26-D</t>
  </si>
  <si>
    <t>21-66468</t>
  </si>
  <si>
    <t>40-U0827</t>
  </si>
  <si>
    <t>30-UTW67-D</t>
  </si>
  <si>
    <t>21-LM464-D</t>
  </si>
  <si>
    <t>70-YZK41-D</t>
  </si>
  <si>
    <t>60-FYW25-D</t>
  </si>
  <si>
    <t>10-Z9114</t>
  </si>
  <si>
    <t>20-NLV85-S</t>
  </si>
  <si>
    <t>40-W8515</t>
  </si>
  <si>
    <t>70-YPX24-D</t>
  </si>
  <si>
    <t>40-W8521</t>
  </si>
  <si>
    <t>10-41846</t>
  </si>
  <si>
    <t>41QWL74D</t>
  </si>
  <si>
    <t>10YUA19S</t>
  </si>
  <si>
    <t>30UGT14S</t>
  </si>
  <si>
    <t>30-UTX84-S</t>
  </si>
  <si>
    <t>30UGJ90S</t>
  </si>
  <si>
    <t>40-30858</t>
  </si>
  <si>
    <t>20-NM059-D</t>
  </si>
  <si>
    <t>40-27944</t>
  </si>
  <si>
    <t>30-67956</t>
  </si>
  <si>
    <t>30-URL88-D</t>
  </si>
  <si>
    <t>40-23701</t>
  </si>
  <si>
    <t>40HHM10S</t>
  </si>
  <si>
    <t>60-FYL88-D</t>
  </si>
  <si>
    <t>30-UJH68-S</t>
  </si>
  <si>
    <t>4028770D</t>
  </si>
  <si>
    <t>60-FYL74-D</t>
  </si>
  <si>
    <t>60-FYL89-D</t>
  </si>
  <si>
    <t>70-YYK73-D</t>
  </si>
  <si>
    <t>60-FYL86-D</t>
  </si>
  <si>
    <t>30UU477D</t>
  </si>
  <si>
    <t>60-FYL87-D</t>
  </si>
  <si>
    <t>40-W5244-D</t>
  </si>
  <si>
    <t>30UU465D</t>
  </si>
  <si>
    <t>17-KV472</t>
  </si>
  <si>
    <t>30UU468D</t>
  </si>
  <si>
    <t>70ZA309D</t>
  </si>
  <si>
    <t>40-W8090-S</t>
  </si>
  <si>
    <t>40HK684S</t>
  </si>
  <si>
    <t>10YXX00S</t>
  </si>
  <si>
    <t>1439171D</t>
  </si>
  <si>
    <t>1458474D</t>
  </si>
  <si>
    <t>20NLE37D</t>
  </si>
  <si>
    <t>2121263D</t>
  </si>
  <si>
    <t>2021249D</t>
  </si>
  <si>
    <t>40-W8549-D</t>
  </si>
  <si>
    <t>30RHL55D</t>
  </si>
  <si>
    <t>60-80482-D</t>
  </si>
  <si>
    <t>2140439D</t>
  </si>
  <si>
    <t>70YZT84D</t>
  </si>
  <si>
    <t>10-Z4902</t>
  </si>
  <si>
    <t>40-V1287</t>
  </si>
  <si>
    <t>30UTZ79D</t>
  </si>
  <si>
    <t>30UTZ91D</t>
  </si>
  <si>
    <t>Z0749</t>
  </si>
  <si>
    <t>41QWL93D</t>
  </si>
  <si>
    <t>10-Z4261</t>
  </si>
  <si>
    <t>40-U8974</t>
  </si>
  <si>
    <t>80-ZV649</t>
  </si>
  <si>
    <t>40-HGR78</t>
  </si>
  <si>
    <t>14-58089-D</t>
  </si>
  <si>
    <t>20NM305S</t>
  </si>
  <si>
    <t>40-HH809-S</t>
  </si>
  <si>
    <t>10YX319S</t>
  </si>
  <si>
    <t>40-69628-D</t>
  </si>
  <si>
    <t>10-Z9277-D</t>
  </si>
  <si>
    <t>17KV339S</t>
  </si>
  <si>
    <t>41-84865-D</t>
  </si>
  <si>
    <t>80-ZN303-S</t>
  </si>
  <si>
    <t>21-LM474-D</t>
  </si>
  <si>
    <t>30-UTU40-D</t>
  </si>
  <si>
    <t>17KV080S</t>
  </si>
  <si>
    <t>17KV230S</t>
  </si>
  <si>
    <t>41-QWN65-D</t>
  </si>
  <si>
    <t>20-NLV14-D</t>
  </si>
  <si>
    <t>30UU359D</t>
  </si>
  <si>
    <t>5008532D</t>
  </si>
  <si>
    <t>30-UTT80</t>
  </si>
  <si>
    <t>70-82598</t>
  </si>
  <si>
    <t>70-YZD35</t>
  </si>
  <si>
    <t>70-82586</t>
  </si>
  <si>
    <t>70-YZG16-D</t>
  </si>
  <si>
    <t>70-YZL06-D</t>
  </si>
  <si>
    <t>60-74232-D</t>
  </si>
  <si>
    <t>10-Z3981-S</t>
  </si>
  <si>
    <t>40-R0303-S</t>
  </si>
  <si>
    <t>4031478D</t>
  </si>
  <si>
    <t>4028563D</t>
  </si>
  <si>
    <t>30-URZ71-S</t>
  </si>
  <si>
    <t>20-NLX08-S</t>
  </si>
  <si>
    <t>70-YZW97-D</t>
  </si>
  <si>
    <t>20-NLU25</t>
  </si>
  <si>
    <t>30-06523</t>
  </si>
  <si>
    <t xml:space="preserve">40-HK711-S 
</t>
  </si>
  <si>
    <t>PO 30-UTR37-S</t>
  </si>
  <si>
    <t>LL1324 416</t>
  </si>
  <si>
    <t>30UTW43D -DO</t>
  </si>
  <si>
    <t>30-UT573-S 108984013</t>
  </si>
  <si>
    <t>45581 40-W8570-D</t>
  </si>
  <si>
    <t>40-HJZ56-S 108983990</t>
  </si>
  <si>
    <t>P.O. # : 8003833327</t>
  </si>
  <si>
    <t>70YZD15D</t>
  </si>
  <si>
    <t>70-YZ885-D / US-PO-1128748 / Q-1322552 End User</t>
  </si>
  <si>
    <t>30-UTQ95-D / P21337110 / PO- Q-1308736 End</t>
  </si>
  <si>
    <t>30-UTU78-D/ P21342640/ 11550 End</t>
  </si>
  <si>
    <t>70-YZ073-D / 4500217213 / 10 Q-1292317 End User</t>
  </si>
  <si>
    <t>30-UTQ97-D/ P21328729/ 43548 End User</t>
  </si>
  <si>
    <t>21-LM429-D/ 694541021-1/ PO- Q-1306174 End User</t>
  </si>
  <si>
    <t>Purchase 30-UTW67-D</t>
  </si>
  <si>
    <t>Purchase 21-LM464-D</t>
  </si>
  <si>
    <t>20-NM059-D 20-NM059-D</t>
  </si>
  <si>
    <t xml:space="preserve">40HHM10S 
</t>
  </si>
  <si>
    <t>Purchase 40-W5244-D</t>
  </si>
  <si>
    <t>Purchase 40-W8704-D</t>
  </si>
  <si>
    <t>Purchase 40-W8549-D</t>
  </si>
  <si>
    <t>P.O.# 
 Z0749</t>
  </si>
  <si>
    <t>20NM305S 08/17/2021</t>
  </si>
  <si>
    <t>NFX250-S1</t>
  </si>
  <si>
    <t>8/18/2021</t>
  </si>
  <si>
    <t>Z4MB</t>
  </si>
  <si>
    <t>Purchase 70-YZW97-D</t>
  </si>
  <si>
    <t>20-NLU25-S</t>
  </si>
  <si>
    <t>Intel Americas,Inc</t>
  </si>
  <si>
    <t>Acronis North America, Inc.</t>
  </si>
  <si>
    <t>ERGOGUYS</t>
  </si>
  <si>
    <t>Acronis International GmbH</t>
  </si>
  <si>
    <t>Rackmount.IT LLC</t>
  </si>
  <si>
    <t>Realwear</t>
  </si>
  <si>
    <t>WATCHGUARD 2</t>
  </si>
  <si>
    <t>ExaGrid Systems, Inc</t>
  </si>
  <si>
    <t>KOFAX, INC.</t>
  </si>
  <si>
    <t>Lexmark International Incorporated</t>
  </si>
  <si>
    <t>Fortinet, Inc</t>
  </si>
  <si>
    <t>Engenius Technologies, Inc</t>
  </si>
  <si>
    <t>FireEye, Inc.</t>
  </si>
  <si>
    <t>Tenable, Inc. Type 4</t>
  </si>
  <si>
    <t>The Joy Factory, Inc.</t>
  </si>
  <si>
    <t>ESET North America</t>
  </si>
  <si>
    <t>ESET Canada Inc</t>
  </si>
  <si>
    <t>RSA Security LLC</t>
  </si>
  <si>
    <t>Scale Computing Inc.</t>
  </si>
  <si>
    <t>CISCO SYSTEMS, INC.</t>
  </si>
  <si>
    <t>Ingram Micro Services, LLC</t>
  </si>
  <si>
    <t>NATIONAL PRODUCTS, INC.</t>
  </si>
  <si>
    <t>Quest Software Inc.</t>
  </si>
  <si>
    <t>The Phoenix Group</t>
  </si>
  <si>
    <t>Kemp Technoligies US</t>
  </si>
  <si>
    <t>BEC Technologies</t>
  </si>
  <si>
    <t>SentinelOne, Inc.</t>
  </si>
  <si>
    <t>INTERMEDIA NET INC</t>
  </si>
  <si>
    <t>Benq</t>
  </si>
  <si>
    <t>F5 Networks, Inc.</t>
  </si>
  <si>
    <t>Corsair Memory Inc.</t>
  </si>
  <si>
    <t>Pulse Secure</t>
  </si>
  <si>
    <t>Distinow 2</t>
  </si>
  <si>
    <t>PALO ALTO NETWORKS INC</t>
  </si>
  <si>
    <t>Western Digital Technologies</t>
  </si>
  <si>
    <t>Sierra Wireless America, Inc.</t>
  </si>
  <si>
    <t>Google Inc.</t>
  </si>
  <si>
    <t>Schneider Electric</t>
  </si>
  <si>
    <t>OPTOMA TECHNOLOGY INC 2</t>
  </si>
  <si>
    <t>NUANCE</t>
  </si>
  <si>
    <t>AKRacing America, Inc</t>
  </si>
  <si>
    <t>SIIG, Inc.</t>
  </si>
  <si>
    <t>CRU-DATAPORT INC</t>
  </si>
  <si>
    <t>InterVision Systems, LLC</t>
  </si>
  <si>
    <t>Seiko Instruments USA, Inc.</t>
  </si>
  <si>
    <t>Elo Touch Solutions</t>
  </si>
  <si>
    <t>CANON USA, INC.</t>
  </si>
  <si>
    <t>Condusiv Technologies</t>
  </si>
  <si>
    <t>Nutanix, Inc.</t>
  </si>
  <si>
    <t>Apple Inc.</t>
  </si>
  <si>
    <t>Check Point Software Technologies</t>
  </si>
  <si>
    <t>Panduit Corp.</t>
  </si>
  <si>
    <t>Robert Bosch Inc.</t>
  </si>
  <si>
    <t>Avaya Canada Corp.</t>
  </si>
  <si>
    <t>Kofax</t>
  </si>
  <si>
    <t>Informacast</t>
  </si>
  <si>
    <t>USD</t>
  </si>
  <si>
    <t>CAD</t>
  </si>
  <si>
    <t>US Dollar</t>
  </si>
  <si>
    <t>USD:</t>
  </si>
  <si>
    <t>$</t>
  </si>
  <si>
    <t>$0.00</t>
  </si>
  <si>
    <t>(USD)</t>
  </si>
  <si>
    <t>$14,770.00</t>
  </si>
  <si>
    <t>US DOLLARS.</t>
  </si>
  <si>
    <t>Freight:</t>
  </si>
  <si>
    <t xml:space="preserve">USD 
</t>
  </si>
  <si>
    <t>$10.00</t>
  </si>
  <si>
    <t>Currency:</t>
  </si>
  <si>
    <t>Dollar</t>
  </si>
  <si>
    <t>PAID USD</t>
  </si>
  <si>
    <t>US Dollars</t>
  </si>
  <si>
    <t>$831.12</t>
  </si>
  <si>
    <t>USD$</t>
  </si>
  <si>
    <t>dollar: USD</t>
  </si>
  <si>
    <t xml:space="preserve">CAD 
</t>
  </si>
  <si>
    <t>3012494894</t>
  </si>
  <si>
    <t>INVUS055151</t>
  </si>
  <si>
    <t>3012494892</t>
  </si>
  <si>
    <t>INVUS055152</t>
  </si>
  <si>
    <t>IM-13911</t>
  </si>
  <si>
    <t>INVCH661362</t>
  </si>
  <si>
    <t>IM-13909</t>
  </si>
  <si>
    <t>INVUS055153</t>
  </si>
  <si>
    <t>RU211832</t>
  </si>
  <si>
    <t>13252</t>
  </si>
  <si>
    <t>IM-13915</t>
  </si>
  <si>
    <t>IM-13913</t>
  </si>
  <si>
    <t>1093211</t>
  </si>
  <si>
    <t>1093368</t>
  </si>
  <si>
    <t>IN030819</t>
  </si>
  <si>
    <t>IM-13920</t>
  </si>
  <si>
    <t>1093369</t>
  </si>
  <si>
    <t>1093370</t>
  </si>
  <si>
    <t>INV00130695</t>
  </si>
  <si>
    <t>IM-13257</t>
  </si>
  <si>
    <t>INV00130683</t>
  </si>
  <si>
    <t>INV00130687</t>
  </si>
  <si>
    <t>35422</t>
  </si>
  <si>
    <t>9469819921</t>
  </si>
  <si>
    <t>INV00130688</t>
  </si>
  <si>
    <t>IM-13375</t>
  </si>
  <si>
    <t>INV00130685</t>
  </si>
  <si>
    <t>INV00130694</t>
  </si>
  <si>
    <t>1611426891</t>
  </si>
  <si>
    <t>557390</t>
  </si>
  <si>
    <t>10205036</t>
  </si>
  <si>
    <t>10205037</t>
  </si>
  <si>
    <t>557427</t>
  </si>
  <si>
    <t>9469819918</t>
  </si>
  <si>
    <t>262460</t>
  </si>
  <si>
    <t>NULL</t>
  </si>
  <si>
    <t>9469819920</t>
  </si>
  <si>
    <t>IV0064709</t>
  </si>
  <si>
    <t>INV00130680</t>
  </si>
  <si>
    <t>INV00130678</t>
  </si>
  <si>
    <t>IM-13401</t>
  </si>
  <si>
    <t>INV00130692</t>
  </si>
  <si>
    <t>INV00130697</t>
  </si>
  <si>
    <t>INVUS055150</t>
  </si>
  <si>
    <t>INV00130690</t>
  </si>
  <si>
    <t>3012494891</t>
  </si>
  <si>
    <t>INV02148945</t>
  </si>
  <si>
    <t>INV1460294</t>
  </si>
  <si>
    <t>2930019611</t>
  </si>
  <si>
    <t>2930019602</t>
  </si>
  <si>
    <t>13011</t>
  </si>
  <si>
    <t>13012</t>
  </si>
  <si>
    <t>INVUS055146</t>
  </si>
  <si>
    <t>1611426876</t>
  </si>
  <si>
    <t>1611426845</t>
  </si>
  <si>
    <t>95973281</t>
  </si>
  <si>
    <t>1611426861</t>
  </si>
  <si>
    <t>1611426850</t>
  </si>
  <si>
    <t>INVUS055143</t>
  </si>
  <si>
    <t>7.1011E+12</t>
  </si>
  <si>
    <t>INVUS055144</t>
  </si>
  <si>
    <t>2930019612</t>
  </si>
  <si>
    <t>21-629055</t>
  </si>
  <si>
    <t>2930019603</t>
  </si>
  <si>
    <t>SIA671151</t>
  </si>
  <si>
    <t>21-629054</t>
  </si>
  <si>
    <t>INVUS055145</t>
  </si>
  <si>
    <t>1000972598</t>
  </si>
  <si>
    <t>1000972602</t>
  </si>
  <si>
    <t>INV02210691</t>
  </si>
  <si>
    <t>1000972614</t>
  </si>
  <si>
    <t>1000972569</t>
  </si>
  <si>
    <t>1000972596</t>
  </si>
  <si>
    <t>1000972591</t>
  </si>
  <si>
    <t>44352</t>
  </si>
  <si>
    <t>INV02214331</t>
  </si>
  <si>
    <t>C21562-8991</t>
  </si>
  <si>
    <t>INVUS055141</t>
  </si>
  <si>
    <t>INVUS055139</t>
  </si>
  <si>
    <t>INV13778</t>
  </si>
  <si>
    <t>INVUS055142</t>
  </si>
  <si>
    <t>ING21080232AL</t>
  </si>
  <si>
    <t>2133101996DMSS/PB</t>
  </si>
  <si>
    <t>1034874</t>
  </si>
  <si>
    <t>1034872</t>
  </si>
  <si>
    <t>INV13777</t>
  </si>
  <si>
    <t>INVUS055140</t>
  </si>
  <si>
    <t>INGCA21080033</t>
  </si>
  <si>
    <t>12450108</t>
  </si>
  <si>
    <t>INGCA21080031</t>
  </si>
  <si>
    <t>12450140</t>
  </si>
  <si>
    <t>INGCA21080067</t>
  </si>
  <si>
    <t>INGCA21080035</t>
  </si>
  <si>
    <t>131546</t>
  </si>
  <si>
    <t>3012496719</t>
  </si>
  <si>
    <t>3012496720</t>
  </si>
  <si>
    <t>12450305</t>
  </si>
  <si>
    <t>3012496718</t>
  </si>
  <si>
    <t>INGCA21080001</t>
  </si>
  <si>
    <t>35419</t>
  </si>
  <si>
    <t>INGCA21080029</t>
  </si>
  <si>
    <t>ING21080507</t>
  </si>
  <si>
    <t>35420</t>
  </si>
  <si>
    <t>90838904</t>
  </si>
  <si>
    <t>3001776297</t>
  </si>
  <si>
    <t>35415</t>
  </si>
  <si>
    <t>474999</t>
  </si>
  <si>
    <t>INV1460293</t>
  </si>
  <si>
    <t>35414</t>
  </si>
  <si>
    <t>35413</t>
  </si>
  <si>
    <t>35416</t>
  </si>
  <si>
    <t>35412</t>
  </si>
  <si>
    <t>3959161859</t>
  </si>
  <si>
    <t>35411</t>
  </si>
  <si>
    <t>3959314360</t>
  </si>
  <si>
    <t>3980321</t>
  </si>
  <si>
    <t>3959162024</t>
  </si>
  <si>
    <t>3959246595</t>
  </si>
  <si>
    <t>315529</t>
  </si>
  <si>
    <t>315542</t>
  </si>
  <si>
    <t>315544</t>
  </si>
  <si>
    <t>6100963956</t>
  </si>
  <si>
    <t>6100963959</t>
  </si>
  <si>
    <t>6100963951</t>
  </si>
  <si>
    <t>6100963952</t>
  </si>
  <si>
    <t>6100963960</t>
  </si>
  <si>
    <t>6100963857</t>
  </si>
  <si>
    <t>INVUS055250</t>
  </si>
  <si>
    <t>6100963950</t>
  </si>
  <si>
    <t>50795772</t>
  </si>
  <si>
    <t>25442</t>
  </si>
  <si>
    <t>25223</t>
  </si>
  <si>
    <t>50795766</t>
  </si>
  <si>
    <t>50795765</t>
  </si>
  <si>
    <t>24413</t>
  </si>
  <si>
    <t>131542</t>
  </si>
  <si>
    <t>25222</t>
  </si>
  <si>
    <t>24979</t>
  </si>
  <si>
    <t>INV430471</t>
  </si>
  <si>
    <t>114316</t>
  </si>
  <si>
    <t>CW43289</t>
  </si>
  <si>
    <t>90424831</t>
  </si>
  <si>
    <t>910388677</t>
  </si>
  <si>
    <t>1010532250</t>
  </si>
  <si>
    <t>75911258</t>
  </si>
  <si>
    <t>250807</t>
  </si>
  <si>
    <t>INV-046814</t>
  </si>
  <si>
    <t>AF32314693</t>
  </si>
  <si>
    <t>191538554</t>
  </si>
  <si>
    <t>3001777388</t>
  </si>
  <si>
    <t>191538555</t>
  </si>
  <si>
    <t>191538553</t>
  </si>
  <si>
    <t>AF32376189</t>
  </si>
  <si>
    <t>AF32376190</t>
  </si>
  <si>
    <t>INVUS055241</t>
  </si>
  <si>
    <t>4165675</t>
  </si>
  <si>
    <t>3959246538</t>
  </si>
  <si>
    <t>3959246514</t>
  </si>
  <si>
    <t>1093371</t>
  </si>
  <si>
    <t>1093375</t>
  </si>
  <si>
    <t>IM-13925</t>
  </si>
  <si>
    <t>1093373</t>
  </si>
  <si>
    <t>1093374</t>
  </si>
  <si>
    <t>1611426949</t>
  </si>
  <si>
    <t>1611426950</t>
  </si>
  <si>
    <t>9031772826</t>
  </si>
  <si>
    <t>1611426938</t>
  </si>
  <si>
    <t>4005054505</t>
  </si>
  <si>
    <t>4005054504</t>
  </si>
  <si>
    <t>8891338610</t>
  </si>
  <si>
    <t>8891338611</t>
  </si>
  <si>
    <t>IM-14017</t>
  </si>
  <si>
    <t>IM-14044</t>
  </si>
  <si>
    <t>704232</t>
  </si>
  <si>
    <t>IM-14020</t>
  </si>
  <si>
    <t>2830001784</t>
  </si>
  <si>
    <t xml:space="preserve">Invoice INV00130695 
</t>
  </si>
  <si>
    <t xml:space="preserve">Invoice INV00130683 
</t>
  </si>
  <si>
    <t xml:space="preserve">Invoice INV00130687 
</t>
  </si>
  <si>
    <t xml:space="preserve">Invoice INV00130688 
</t>
  </si>
  <si>
    <t xml:space="preserve">Invoice INV00130685 
</t>
  </si>
  <si>
    <t xml:space="preserve">Invoice INV00130694 
</t>
  </si>
  <si>
    <t xml:space="preserve">IV0064709 
</t>
  </si>
  <si>
    <t xml:space="preserve">Invoice INV00130680 
</t>
  </si>
  <si>
    <t xml:space="preserve">Invoice INV00130678 
</t>
  </si>
  <si>
    <t xml:space="preserve">Invoice INV00130692 
</t>
  </si>
  <si>
    <t xml:space="preserve">Invoice INV00130697 
</t>
  </si>
  <si>
    <t xml:space="preserve">Invoice INV00130690 
</t>
  </si>
  <si>
    <t>7101100077754</t>
  </si>
  <si>
    <t>7101100077683</t>
  </si>
  <si>
    <t>#:131546</t>
  </si>
  <si>
    <t>4 of 4</t>
  </si>
  <si>
    <t>#:131542</t>
  </si>
  <si>
    <t xml:space="preserve">#INV-046814 
</t>
  </si>
  <si>
    <t>2021-08-18 8891338610</t>
  </si>
  <si>
    <t>INGRAM MICRO-80
80 Micro Dr
JONESTOWN PA 17038-8739
UNITED STATES</t>
  </si>
  <si>
    <t>VIGILANCE TECHNOLOGIES LLC
ATTN JACK LOPEZ
26 GRAND AVE
TOMS RIVER NJ 087537562
UNITED STATES</t>
  </si>
  <si>
    <t>VERDANT TCS, LLC
1800 PLATINUM FALLS DR SE
ADA MI 493018308
UNITED STATES</t>
  </si>
  <si>
    <t>Ingram Micro
Ref PO# 40-HJG96-S
415 E. Lies
Carol Stream, IL 60188</t>
  </si>
  <si>
    <t>Regina Business Systems
0B Hesse Bay
Regina, SK S4R7Z9
CANADA</t>
  </si>
  <si>
    <t>INGRAM MICRO TLP (MEMPHIS)
REF PO# 30-UQ527-S
3820 MICRO DRIVE
MILLINGTON, TN 38053</t>
  </si>
  <si>
    <t>UPPERCASE COMPUTER SOLUTIONS
409 N RIVERSIDE AVE
MEDFORD OR 975014602
UNITED STATES</t>
  </si>
  <si>
    <t>Ingram Micro - CHICAGO 
415 E. LIES 
CAROL STREAM, IL 60188 
United States</t>
  </si>
  <si>
    <t>INGRAM MICRO (CHICAGO) 
415 E. LIES 
CAROL STREAM IL 60188</t>
  </si>
  <si>
    <t>INGRAM MICRO TLP (MEMPHIS)
3820 MICRO DRIVE
Millington TN 38053
United States</t>
  </si>
  <si>
    <t>INGRAM MICRO BR. 20 TS SUITE 300
Ref PO# 20-NL818-S
14500 FAA BLVD
FORT WORTH, TX 76155</t>
  </si>
  <si>
    <t>SILVER BAY SEAFOODS
4400 SAWMILL CREEK RD STE B
SITKA AK 998359775
UNITED STATES</t>
  </si>
  <si>
    <t>INGRAM MICRO, INC
PO Box 25189
Santa Ana CA 92799
UNITED STATES</t>
  </si>
  <si>
    <t>Ocean Financial Federal Credit Uni...
45 Atlantic Ave
Oceanside NY 11572-2035</t>
  </si>
  <si>
    <t>Ingram Micro
Ref PO# 80-ZTP69-S
80 Micro Drive
Jonestown, PA 17038</t>
  </si>
  <si>
    <t>ARNAUD NGABIRANO
2075, AVE HAIG
MONTR AL QC H1N3E2
CA</t>
  </si>
  <si>
    <t>INGRAM MICRO
REF PO# 10-YNM73-S
12510 MICRO DRIVE
MIRA LOMA, CA 91752</t>
  </si>
  <si>
    <t>SKYSERVICE BUSINESS AVIATION INC
6120 MIDFIELD RD
MISSISSAUGA ON L5P 1B1
CA</t>
  </si>
  <si>
    <t>CARRIER CORPORATION
13995 PASTEUR BLVD
PALM BEACH GARDENS FL 33418
US</t>
  </si>
  <si>
    <t>INGRAM MICRO
12510 MICRO DRIVE
MIRA LOMA CA 91752</t>
  </si>
  <si>
    <t>Ingram Micro
12510 MICRO DRIVE
MIRA LOMA CA 91752
USA</t>
  </si>
  <si>
    <t>AL ATTORNEY GENERAL - ADMIN DIV
501 WASHINGTON AVE #354
MONTGOMERY AL 36130
US</t>
  </si>
  <si>
    <t>INGRAM MICRO
REF PO# 10-YPN52-S
12510 MICRO DRIVE
MIRA LOMA, CA 91752</t>
  </si>
  <si>
    <t>LOGAN ALUMINUM
6920 LEWISBURG RD
RUSSELLVILLE KY 42276
US</t>
  </si>
  <si>
    <t>SUSAN WATERS
95 BUCK WAY
COUPEVILLE WA 98239
US</t>
  </si>
  <si>
    <t>PGFL NOTAIRES
REF# 10876
7077, RUE BEAUBIEN EST
BUREAU 201QC MONTRAL
CA H1M2Y2
Contact:</t>
  </si>
  <si>
    <t>INGRAM MICRO INC. (Jonestown)
80 Micro Drive
Jonestown PA 17038 United States
Tel: (717) 865-0800
Attention:</t>
  </si>
  <si>
    <t>Ingram Micro Inc., LATAM Export Division
Parque Industrial La Florida Bodega 27,
Km 1.5 Medellín Highway via Bogota
INGRAM MICRO SAS
Cota Cundinamarca 250017
Colombia</t>
  </si>
  <si>
    <t>Look Master Builder Inc
101, 1703 91 Street
Edmonton Ab T1V0E2
Canada</t>
  </si>
  <si>
    <t>INGRAM MICRO INC.
12510 Micro Drive
Mira Loma CA 91752 United States
Tel: (951) 727-3341
Attention:</t>
  </si>
  <si>
    <t>INGRAM MICRO TLP (MEMPHIS)
3820 MICRO DRIVE
MILLINGTON TN 38053
USA</t>
  </si>
  <si>
    <t>PRIMECorp - Canada
3301 E Pender Street
Vancouver BC V5K5J3
Canada</t>
  </si>
  <si>
    <t>INGRAM MICRO (CHICAGO)
415 E. LIES
CAROL STREAM IL 60188
USA</t>
  </si>
  <si>
    <t>LOCUSVIEW SOLUTIONS INC
626 W RANDOLPH ST STE C-100
Chicago IL 60661-2207</t>
  </si>
  <si>
    <t>FAITHFUL FRIENDS HOME HEALTHCARE
203 S WASHINGTON ST
MARION IN 46952
US</t>
  </si>
  <si>
    <t>MCCOY GROUP
2959 HIGHWAY 151 61
DUBUQUE OH 52003
US</t>
  </si>
  <si>
    <t>INGRAM MICRO BR. 20 TS SUITE 300
Ref PO# 20-NGY02-S
14500 FAA BLVD
FORT WORTH, TX 76155</t>
  </si>
  <si>
    <t>ANTHEM INC.
901 E BYRD ST.
RICHMOND VA 23219
US</t>
  </si>
  <si>
    <t>UTC SHARED BUSINESS SERV.
5720 ENTERPRISE DR
LANSING MI 48911
US</t>
  </si>
  <si>
    <t>WATTS TECHNOLOGIES INC
512 N 2ND AVE E
NEWTON IA 502083373
UNITED STATES</t>
  </si>
  <si>
    <t>IP CORPORATION
1055 COUNTY ROAD E E
VADNAIS HTS MN 55110
US</t>
  </si>
  <si>
    <t>INGRAM MICRO-10
BRANCH 10
12510 Micro Dr
MIRA LOMA CA 91752-1024
UNITED STATES</t>
  </si>
  <si>
    <t>ASPEN SKIING COMPANY
311 ASPEN AIRPORT BUSINESS CTR
ASPEN CO 81611</t>
  </si>
  <si>
    <t>Company
KABLE PRODUCTS AND SERVICES
KENT WELLING
KENT WELLING
16 S WESLEY AVE
MOUNT MORRIS IL 61054</t>
  </si>
  <si>
    <t>Estruxture- The Iteam 
Suite 204, 7007-54 Street SE 
Calgary, AB T2C 3C2
Canada</t>
  </si>
  <si>
    <t>Blackcreek Technologies 
B01-206 Ontario Street 
Stratford, ON N5A 3H4 
Canada</t>
  </si>
  <si>
    <t>UNISTAR-SPARCO COMPUTERS INC
SPARCO.COM
7089 RYBURN DR
MILLINGTON TN 380536200
UNITED STATES</t>
  </si>
  <si>
    <t>DTY WEALTH PLANNING SOLUTIONS
ATTN: DAVID YU REF# 1434681
3343 W COMMERCIAL BLVD STE 107
FL FT LAUDERDALE
US 333093425
Contact:</t>
  </si>
  <si>
    <t>CN BROWN CO
REF# 925534
1 C N BROWN WAY
ME SOUTH PARIS
US 04281-1600
Contact: SETH MATTSON</t>
  </si>
  <si>
    <t>INGRAM MICRO
1 INGRAM BLVD
LA VERGNE TN 37086
United States</t>
  </si>
  <si>
    <t>LEVI, RAY &amp; SHOUP, INC
REF# B210816J
2401 W MONROE ST
IL SPRINGFIELD
US 627041439
Contact:</t>
  </si>
  <si>
    <t>ON24 INC
REF# PO-217564
50 BEALE ST FL 8
CA SAN FRANCISCO
US 941051863
Contact:</t>
  </si>
  <si>
    <t>WILLIAMS AUTOMATED MANAGEMENT T0613
WAMS, INC
135 S STATE COLLEGE BLVD STE 675
BREA CA 928215823
UNITED STATES</t>
  </si>
  <si>
    <t>Zones - CommScope
887 N Douglas St
El Segundo, CA 90245</t>
  </si>
  <si>
    <t>WEISMANN TECHNOLOGIES INC
2831 ELDORADO PKWY STE 103-318
FRISCO TX 750337438
UNITED STATES</t>
  </si>
  <si>
    <t>Company
SAMMONS FINANCIAL GROUP, INC.
Lerrin Stahnke
Lerrin Stahnke
5400 S SOLBERG AVE
SIOUX FALLS SD 57108</t>
  </si>
  <si>
    <t>INGRAM MICRO (CHICAGO)
415 E LIES
CAROL STREAM, IL 60188</t>
  </si>
  <si>
    <t>Company
LAMPS PLUS
MICHAEL SANDOVAL
MICHAEL SANDOVAL
20238 PLUMMER ST
CHATSWORTH CA 91311</t>
  </si>
  <si>
    <t>JACKSON SUPPLY CO
BRIAN WARD
6655 ROXBURGH DR STE 100
HOUSTON, TX 770415210
United States</t>
  </si>
  <si>
    <t>Ingram Micro TS US - Capgemini (LOreal)
3820 Micro Dr
Building One Config
Millington, TN 38053</t>
  </si>
  <si>
    <t>APPLIED IMAGING
4500 BROADMOOR AVE SE
GRAND RAPIDS MI 495125398
UNITED STATES</t>
  </si>
  <si>
    <t>LNR PROPERTY LLC
Marvin Saint-Fleur
1601 Washington Ave Fl 8
Fl 8
MIAMI BEACH, FL 33139
United States</t>
  </si>
  <si>
    <t>CCC INFORMATION SERVICES INC
Bantval Holla
222 Merchandise Mart Ste 900
Ste 900
CHICAGO, IL 60654
United States</t>
  </si>
  <si>
    <t>INGRAM MICRO 
1505 Cleveland Drive 
BUFFALO NY 14225</t>
  </si>
  <si>
    <t>AUTOTRADER.COM / DEALERTRACK
SOFTWARE COMPLIANCE Erwin Contact
3003 SUMMIT BLVD
ATLANTA, GA 30319
United States</t>
  </si>
  <si>
    <t>ACADEMY SPORTS
Scott Mason
1549 Primewest Pkwy
KATY, TX 77449
United States</t>
  </si>
  <si>
    <t>ASSET MANAGEMENT OFFICE
David James
900 SAC BLVD STE D1.108
Offutt A F B, NE 68113
United States</t>
  </si>
  <si>
    <t>CITY NATIONAL BANK
SAM Team
350 S Grand Ave
LOS ANGELES, CA 90071
United States</t>
  </si>
  <si>
    <t>Government of the Virgin Islands 
33 Admin Drive 
British Virgin Island, IN 47150 
United States</t>
  </si>
  <si>
    <t>BIC Security
1656 Herndon Rd.
Ceres, CA 95307-4420</t>
  </si>
  <si>
    <t>BLUEALLY TECHNOLOGY SOLUTIONS LLC
VIRTUAL GRAFFITI INC.
9979 MUIRLANDS BLVD
IRVINE CA 926182508
UNITED STATES</t>
  </si>
  <si>
    <t>THYER GROUP LLC
UP &amp; RUNNING TECHNOLOGY SOLUTIONS
704 W SHARON AVE
HOUGHTON MI 499311923
UNITED STATES</t>
  </si>
  <si>
    <t>American Angus Association
3201 Frederick Ave.
St. Joseph MO 64506
United States</t>
  </si>
  <si>
    <t>VLAN24, INC.
VLAN24
650 S GRAND AVE STE 1401
LOS ANGELES CA 900173829
UNITED STATES</t>
  </si>
  <si>
    <t>Andy Branch
QTS
1033 JEFFERSON ST NW
C/O FIVE9 INC
Atlanta GA 30318</t>
  </si>
  <si>
    <t>DARIUSZ KONOPKA
Pan American Life Insurance Co
1200 JORIE BLVD
OAK BROOK IL 605230000</t>
  </si>
  <si>
    <t>LA-CO Industries
1201 Pratt Boulevard
Chicago IL 60007-5746
United States</t>
  </si>
  <si>
    <t>UNIFIED NETWORKING SOLUTIONS INC
10 COMMERCE WAY STE 8
RAYNHAM MA 027671071
UNITED STATES</t>
  </si>
  <si>
    <t>ATTN: RECEIVING
INGRAM MICRO
INGRAM MICRO/FORT WORTH
14500 FAA BLVD SUITE 300
FORT WORTH, TX 76155
United States</t>
  </si>
  <si>
    <t>ATTN: RECEIVING
INGRAM MICRO
DROP SHIP CUSTOMER
ALABAMA LAW ENFORCEMENT AGENCY
301 S RIPLEY ST
MONTGOMERY, AL 36104
United States</t>
  </si>
  <si>
    <t>165 Barr Street
LEXINGTON KY 405071321
US</t>
  </si>
  <si>
    <t>INGRAM MICRO-30
3820 Micro Dr
MILLINGTON TN 38053-6215
UNITED STATES</t>
  </si>
  <si>
    <t>ATTN: RECEIVING
INGRAM MICRO
INGRAM MICRO
3820 Micro Drive
Millington, TN 38053
United States</t>
  </si>
  <si>
    <t>MIRABITO
49 COURT ST STE 1
BUNTS ERIC/RAVENPOWERCORDJDT
BINGHAMTON NY 139014640</t>
  </si>
  <si>
    <t>OFFICE OF ADMINISTRATION
205 JEFFERSON ST
JEFFERSON BUILDING 13TH FLOOR
JEFFERSON CTY MO 651012901</t>
  </si>
  <si>
    <t>QHR TECHNOLOGIES INC
300-1620 Dickson Avenue
KELOWNA
BC V1Y 9Y2
Canada</t>
  </si>
  <si>
    <t>INGRAM MICRO (RTL-CHICAGO)
415 EAST LIES
CAROL STREAM Illinois 60188
USA</t>
  </si>
  <si>
    <t>ROCKLEDGE REGIONAL MEDICAL CENTER
110 LONGWOOD AVE
PO 418 / KYLE HASBROUCK
ROCKLEDGE FL 329552828</t>
  </si>
  <si>
    <t>Ingram Micro TLP (Memphis)
3820 Micro Drive
714-566-1000
Millington TN
38053
United States</t>
  </si>
  <si>
    <t>ST ANNES HOSPITAL
795 MIDDLE ST
PO 418 / NIALL MCNULTY
FALL RIVER MA 027211798</t>
  </si>
  <si>
    <t>NORWOOD HOSPITAL
800 WASHINGTON ST
PO 418 / JON EMMA
NORWOOD MA 020623487</t>
  </si>
  <si>
    <t>CDW LOGISTICS, INC
200 N MILWAUKEE AVE
XGF9006
VERNON HILLS IL 60061-1577</t>
  </si>
  <si>
    <t>HOLY FAMILY HOSPITAL
70 EAST ST
PO 418 / STEVE DOHERTY
METHUEN MA 018444597</t>
  </si>
  <si>
    <t>MICHAEL LIANG
Panda Restaurant Group, Inc
17210 I-20 FRONTAGE ROAD
CANTON, TX 75103
United States</t>
  </si>
  <si>
    <t>GOOD SAMARITAN MEDICAL CENTER
235 N PEARL ST
PO 418 / RICHARD DECHRISTOPHER
BROCKTON MA 023011794</t>
  </si>
  <si>
    <t>GROUPE TOUCHETTE INC
750 BOUL LEBEAU
SAINT-LAURENT, QC H4N1S4
CA</t>
  </si>
  <si>
    <t>INGRAM MICRO INC
2000 NW 84TH AVE
DORAL FL 33122
United States</t>
  </si>
  <si>
    <t>JESSICA ANDERSON
SCHOOL DISTRICT OF MANATEE COUNTY
1812 27TH ST E
BRADENTON, FL 34208
United States</t>
  </si>
  <si>
    <t>INGRAM MICRO CANADA - #2 
88 FOSTER CRESCENT 
ATTN A/P VENDOR #6942 
MISSISSAUGA ON L5R 4A2</t>
  </si>
  <si>
    <t>INGRAM MICRO-CHICAGO 
415 E. LIES 
INGRAM MICRO-CHICAGO 
CAROL STREAM, IL 60188 US</t>
  </si>
  <si>
    <t>INGRAM MICRO-917520000#12510 
12510 MICRO DRIVE 
MIRA LOMA CA 917520000</t>
  </si>
  <si>
    <t>INGRAM MICRO CANADA - #2
88 FOSTER CRESCENT
ATTN A/P VENDOR #6942
MISSISSAUGA, ON L5R 4A2 CA</t>
  </si>
  <si>
    <t>POOL &amp; ELECTRICAL PRODUCTS INC
1595 E 6TH ST STE 101
CORONA CA 92879
UNITED STATES</t>
  </si>
  <si>
    <t>CASA DE LOS NINOS
1101 N 4TH AVE
TUCSON AZ 85705
UNITED STATES</t>
  </si>
  <si>
    <t>SAN JUAN REGIONAL MEDICAL CENTER
22 RD - 5457
Farmington NM 87401
UNITED STATES</t>
  </si>
  <si>
    <t>THE ROCK FINANCIAL GROUP
102 VERSAILLES BLVD STE 100
LAFAYETTE LA 70501
UNITED STATES</t>
  </si>
  <si>
    <t>PGFL NOTAIRES
7077, RUE BEAUBIEN EST
BUREAU 201
MONTRAL, QC H1M2Y2
CA</t>
  </si>
  <si>
    <t>SUN BEHAVIORAL HOUSTON
7601 FANNIN ST
HOUSTON TX 77054
UNITED STATES</t>
  </si>
  <si>
    <t>Accara IT Services
993 PRINCESS STREET, UNIT#14
KINGSTON, ON K7L 1H3
CA</t>
  </si>
  <si>
    <t>GARDNER RUSSO &amp; GARDNER
223 E CHESTNUT ST
LANCASTER PA 17602
UNITED STATES</t>
  </si>
  <si>
    <t>COMPUTER BOULEVARD INC
576 AVENUE Z STE 4D
BROOKLYN NY 112236160
UNITED STATES</t>
  </si>
  <si>
    <t>C G B ENTERPRISES INC
1001 RONALD REAGAN HWY STE 200
COVINGTON LA 70433 0950
UNITED STATES</t>
  </si>
  <si>
    <t>BURRELL CENTER INC
PAUL JOHN
/PO0015958/67007062
1300 E BRADFORD PKWY
SPRINGFIELD, MO 65804
US</t>
  </si>
  <si>
    <t>Ingram Micro Inc.-Canada
55 Standish Crt Suite 1
Mississauga ON L5R
4A1Canada</t>
  </si>
  <si>
    <t>DEPT FOR CHILDREN AND
FAMILIES
MELISSA COLE/P21347392
500 SW VAN BUREN ST
TOPEKA, KS 66603
US</t>
  </si>
  <si>
    <t>LISA DOWLING
CINDY GILLIS/P21347534
520 N MARKET PLACE DR STE
130
CENTERVILLE, UT 84014
US</t>
  </si>
  <si>
    <t>428 S Jefferson St
Suite 450
Chicago Illinois 60661
US</t>
  </si>
  <si>
    <t>INGRAM MICRO CONSIGNEMNT</t>
  </si>
  <si>
    <t>INGRAM MICRO (CHICAGO)
415 E. LIES
PH: 630-668-0106 x34245
CAROL STREAM, IL 60188
US</t>
  </si>
  <si>
    <t>INGRAM MICRO BR. 20 TS SUITE 300
14500 FAA BLVD
FORT WORTH TX 76155-0000
UNITED STATES OF AMERICA</t>
  </si>
  <si>
    <t>INGRAM MICRO, INC.
55 STANDISH CRT SUITE 1
MISSISSAUGA ONTARIO L5R 4A1
CANADA</t>
  </si>
  <si>
    <t>St. Josephs Healthcare Hamilton</t>
  </si>
  <si>
    <t>SOVEREIGN MANAGEMENT
101 - 17637 1ST AVENUE
PO 10-Z9277-D
SURREY BC V3S 9S1
Canada</t>
  </si>
  <si>
    <t>INGRAM MICRO INC LATAM EXPORT DIVI
2000 NW 84TH AVENUE
MIAMI FL 33122-1520
USA</t>
  </si>
  <si>
    <t>S.P. RICHARDS COMPANY
CRAIG MILLER/PO#PO-014067
6300 HIGHLANDS PKWY SE
SMYRNA, GA, 30082
USA</t>
  </si>
  <si>
    <t>INGRAM MICRO JONESTOWN
80 MICRO DRIVE
JONESTOWN Pennsylvania 17038
USA</t>
  </si>
  <si>
    <t>SHERIDAN COLLEGE
NATE ANDERSON/PO#SHE-081621
1 WHITNEY WAY
SHERIDAN, WY, 82801
USA</t>
  </si>
  <si>
    <t>EDISON ELECTRIC INSTITUTE
KIM TRAN/PO#3143
701 PENNSYLVANIA AVE NW FL 3
WASHINGTON, DC, 20004
USA</t>
  </si>
  <si>
    <t>ELECTRICAL AUTOMATION SERVICES LLC
EAS TECHNOLOGY CONSULTANTS
2491 W COUNTY ROAD 500 N
GREENCASTLE IN 461358429
UNITED STATES</t>
  </si>
  <si>
    <t>FEDEX SUPPLY CHAIN - DELL
1000 HIXSON BLVD BLDG 100
PARK 840 E
LEBANON TN 37090</t>
  </si>
  <si>
    <t>STEVE PERRY
CLEAR CREEK TAHOE
3745 GOLF CLUB DR
CARSON CITY, NV 89705
United States</t>
  </si>
  <si>
    <t>AHP SERVICING
ATTN: ECHEVERRIA K REF# XGK1254
440 S LA SALLE ST STE 1110
IL CHICAGO
US 606051028
Contact:</t>
  </si>
  <si>
    <t>VIKING LUMBER
REF# XGE1112
166 SEARSPORT AVE
ROBERT WHITNEYME BELFAST
US 049157109
Contact:</t>
  </si>
  <si>
    <t>Ingram Micro ATTN: Andrea Coello
Customer No: 0005698544
Contact: Coello
1600 EAST ST ANDREWS PLACE
SANTA ANA CA 92705
United States
Customer VAT#:
Phone: 714-557-3382
Fax: 714-566-7920</t>
  </si>
  <si>
    <t>LIFEBRIDGE COMMUNITY SERVICES
REF# PO0042508
475 CLINTON AVE
CT BRIDGEPORT
US 06605
Contact:</t>
  </si>
  <si>
    <t>INGRAM MICRO INC, 10-Z3981-S 7451 NELSON ROAD, V6W 1L7 RICHMOND, Canada</t>
  </si>
  <si>
    <t>INGRAM MICRO INC. (CANADA), 40-R0303-S 88 FOSTER CRESCENT, L5R 4A2 MISSISSAUGA,
Canada
Canada</t>
  </si>
  <si>
    <t>ONEIDA NATION LANGUAGE
2207 ELM AVE
SOUTHWOLD ON N0L 2G0
CANADA</t>
  </si>
  <si>
    <t>GROUPE ANDERSON INC
5125 DE LA PLAISANCE
CHESTERVILLE QC G0P 1J0
CANADA</t>
  </si>
  <si>
    <t>INGRAM MICRO TLP (MEMPHIS)
REF PO# 30-URZ71-S
3820 MICRO DRIVE
MILLINGTON, TN 38053</t>
  </si>
  <si>
    <t>INGRAM MICRO BR. 20 TS SUITE 300
Ref PO# 20-NLX08-S
14500 FAA BLVD
FORT WORTH, TX 76155</t>
  </si>
  <si>
    <t>Jack Henry &amp; Associates
2135 E Primrose St
Springfield MO 65804-4589</t>
  </si>
  <si>
    <t>INGRAM MICRO BR. 20 TS SUITE 300
Ref PO# 20-NLU25-S
14500 FAA BLVD
FORT WORTH, TX 76155</t>
  </si>
  <si>
    <t>Company
PSP INVESTMENTS
Salman Najafi
Salman Najafi
1080 RUE STANLEY
MONTREAL QC H3B 4K4
CANADA</t>
  </si>
  <si>
    <t>INGRAM MICRO-80 80 Micro Dr JONESTOWN PA 17038-8739 UNITED STATES</t>
  </si>
  <si>
    <t>Ingram Micro Ref PO# 40-HJG96-S 
 415 E. Lies 
 Carol Stream, IL 60188</t>
  </si>
  <si>
    <t>INGRAM MICRO TLP (MEMPHIS) REF PO# 30-UQ527-S 
 3820 MICRO DRIVE 
 MILLINGTON, TN 38053</t>
  </si>
  <si>
    <t>Ingram Micro - CHICAGO 415 E. LIES CAROL STREAM, IL 60188 United States</t>
  </si>
  <si>
    <t>INGRAM MICRO (CHICAGO) 
 415 E. LIES 
 CAROL STREAM IL 60188</t>
  </si>
  <si>
    <t>INGRAM MICRO TLP (MEMPHIS) 3820 MICRO DRIVE Millington TN 38053 United States</t>
  </si>
  <si>
    <t>INGRAM MICRO BR. 20 TS SUITE 300 Ref PO# 20-NL818-S 
 14500 FAA BLVD 
 FORT WORTH, TX 76155</t>
  </si>
  <si>
    <t>SILVER BAY SEAFOODS 
 4400 SAWMILL CREEK RD STE B 
 SITKA AK 
 UNITED STATES</t>
  </si>
  <si>
    <t>INGRAM MICRO, INC 
 PO Box 25189 
 Santa Ana CA 92799 
 UNITED STATES</t>
  </si>
  <si>
    <t>Ocean Financial Federal Credit Uni... 45 Atlantic Ave Oceanside NY 11572-2035</t>
  </si>
  <si>
    <t>Ingram Micro Ref PO# 80-ZTP69-S 
 80 Micro Drive 
 Jonestown, PA 17038</t>
  </si>
  <si>
    <t>ARNAUD NGABIRANO 2075, AVE HAIG MONTR AL QC H1N3E2 CA</t>
  </si>
  <si>
    <t>INGRAM MICRO REF PO# 10-YNM73-S 
 12510 MICRO DRIVE 
 MIRA LOMA, CA 91752</t>
  </si>
  <si>
    <t>SKYSERVICE BUSINESS AVIATION INC 6120 MIDFIELD RD MISSISSAUGA ON L5P 1B1 CA</t>
  </si>
  <si>
    <t>INGRAM MICRO 
 12510 MICRO DRIVE 
 MIRA LOMA CA 91752</t>
  </si>
  <si>
    <t>655354 Ingram Micro 12510 MICRO DRIVE MIRA LOMA CA 91752 USA</t>
  </si>
  <si>
    <t>INGRAM MICRO REF PO# 10-YPN52-S 
 12510 MICRO DRIVE 
 MIRA LOMA, CA 91752</t>
  </si>
  <si>
    <t>LOGAN ALUMINUM 6920 LEWISBURG RD RUSSELLVILLE KY 42276 US</t>
  </si>
  <si>
    <t>SUSAN WATERS 95 BUCK WAY COUPEVILLE WA 98239 US</t>
  </si>
  <si>
    <t>SHIP-TO: PGFL NOTAIRES REF# 10876 7077, RUE BEAUBIEN EST BUREAU 201QC MONTRAL CA H1M2Y2</t>
  </si>
  <si>
    <t>INGRAM MICRO INC. (Jonestown) 80 Micro Drive 
 Jonestown PA 17038 United States 
 Tel: (717) 865-0800</t>
  </si>
  <si>
    <t>Ingram Micro Inc., LATAM Export Division Parque Industrial La Florida Bodega 27, Km 1.5 Medellín Highway via Bogota INGRAM MICRO SAS Cota Cundinamarca 250017 Colombia</t>
  </si>
  <si>
    <t>Look Master Builder Inc 101, 1703 91 Street Edmonton Ab T1V0E2 Canada</t>
  </si>
  <si>
    <t>INGRAM MICRO INC. 12510 Micro Drive 
 Mira Loma CA 91752 United States 
 Tel: (951) 727-3341</t>
  </si>
  <si>
    <t>655354 INGRAM MICRO TLP (MEMPHIS) 3820 MICRO DRIVE MILLINGTON TN 38053 USA</t>
  </si>
  <si>
    <t>PRIMECorp - Canada</t>
  </si>
  <si>
    <t>PRIMECorp - Canada 3301 E Pender Street Vancouver BC V5K5J3 Canada</t>
  </si>
  <si>
    <t>655354 INGRAM MICRO (CHICAGO) 415 E. LIES CAROL STREAM IL 60188 USA</t>
  </si>
  <si>
    <t>LOCUSVIEW SOLUTIONS INC 626 W RANDOLPH ST STE C-100 Chicago IL 60661-2207</t>
  </si>
  <si>
    <t>FAITHFUL FRIENDS HOME HEALTHCARE 203 S WASHINGTON ST MARION IN 46952 US</t>
  </si>
  <si>
    <t>MCCOY GROUP 2959 HIGHWAY 151 61 DUBUQUE OH 52003 US</t>
  </si>
  <si>
    <t>INGRAM MICRO BR. 20 TS SUITE 300 Ref PO# 20-NGY02-S 
 14500 FAA BLVD 
 FORT WORTH, TX 76155</t>
  </si>
  <si>
    <t>ANTHEM INC. 901 E BYRD ST. RICHMOND VA 23219 US</t>
  </si>
  <si>
    <t>UTC SHARED BUSINESS SERV. 5720 ENTERPRISE DR LANSING MI 48911 US</t>
  </si>
  <si>
    <t>INGRAM MICRO-10 BRANCH 10 12510 Micro Dr MIRA LOMA CA 91752-1024 UNITED STATES</t>
  </si>
  <si>
    <t>ASPEN SKIING COMPANY 311 ASPEN AIRPORT BUSINESS CTR ASPEN CO 81611</t>
  </si>
  <si>
    <t>Company KABLE PRODUCTS AND SERVICES KENT WELLING KENT WELLING 16 S WESLEY AVE MOUNT MORRIS IL 61054</t>
  </si>
  <si>
    <t>Estruxture- The Iteam 
 Suite 204, 7007-54 Street SE 
 Calgary, AB T2C 3C2 Canada</t>
  </si>
  <si>
    <t>Stratford, ON N5A 3H4 Blackcreek Technologies 
 B01-206 Ontario Street 
 Canada</t>
  </si>
  <si>
    <t>SHIP-TO: DTY WEALTH PLANNING SOLUTIONS ATTN: DAVID YU REF# 1434681 3343 W COMMERCIAL BLVD STE 107 FL FT LAUDERDALE US 333093425</t>
  </si>
  <si>
    <t>SHIP-TO: CN BROWN CO REF# 925534 1 C N BROWN WAY ME SOUTH PARIS US 04281-1600 Contact: SETH MATTSON</t>
  </si>
  <si>
    <t>SHIP-TO: LEVI, RAY &amp; SHOUP, INC REF# B210816J 2401 W MONROE ST IL SPRINGFIELD US 627041439</t>
  </si>
  <si>
    <t>SHIP-TO: ON24 INC REF# PO-217564 50 BEALE ST FL 8 CA SAN FRANCISCO US 941051863 Contact:</t>
  </si>
  <si>
    <t>Company SAMMONS FINANCIAL GROUP, INC. Lerrin Stahnke Lerrin Stahnke 5400 S SOLBERG AVE SIOUX FALLS SD 57108</t>
  </si>
  <si>
    <t>INGRAM MICRO (CHICAGO) 
 415 E LIES 
 CAROL STREAM, IL 60188</t>
  </si>
  <si>
    <t>Company LAMPS PLUS MICHAEL SANDOVAL MICHAEL SANDOVAL 20238 PLUMMER ST CHATSWORTH CA 91311</t>
  </si>
  <si>
    <t>JACKSON SUPPLY CO 
 BRIAN WARD 6655 ROXBURGH DR STE 100 
 HOUSTON, TX 770415210 
 United States</t>
  </si>
  <si>
    <t>Ingram Micro TS US - Capgemini (LOreal) 3820 Micro Dr Building One Config Millington, TN 38053</t>
  </si>
  <si>
    <t>LNR PROPERTY LLC Marvin Saint-Fleur 1601 Washington Ave Fl 8 Fl 8 MIAMI BEACH, FL 33139 United States</t>
  </si>
  <si>
    <t>CCC INFORMATION SERVICES INC Bantval Holla 222 Merchandise Mart Ste 900 Ste 900 CHICAGO, IL 60654 United States</t>
  </si>
  <si>
    <t>INGRAM MICRO 
 1505 Cleveland Drive 
 BUFFALO NY 14225</t>
  </si>
  <si>
    <t>AUTOTRADER.COM / DEALERTRACK SOFTWARE COMPLIANCE Erwin Contact 3003 SUMMIT BLVD ATLANTA, GA 30319 United States</t>
  </si>
  <si>
    <t>ACADEMY SPORTS Scott Mason 1549 Primewest Pkwy KATY, TX 77449 United States</t>
  </si>
  <si>
    <t>CITY NATIONAL BANK SAM Team 350 S Grand Ave LOS ANGELES, CA 90071 United States</t>
  </si>
  <si>
    <t>ASSET MANAGEMENT OFFICE David James 900 SAC BLVD STE D1.108 Offutt A F B, NE 68113 United States</t>
  </si>
  <si>
    <t>Government of the Virgin Islands 
 33 Admin Drive 
 British Virgin Island, IN 47150 
 United States</t>
  </si>
  <si>
    <t>BIC Security 1656 Herndon Rd. 
 Ceres, CA 95307-4420</t>
  </si>
  <si>
    <t>American Angus Association 3201 Frederick Ave. St. Joseph MO 64506 United States</t>
  </si>
  <si>
    <t>Andy Branch QTS 1033 JEFFERSON ST NW C/O FIVE9 INC Atlanta GA 30318</t>
  </si>
  <si>
    <t>DARIUSZ KONOPKA Pan American Life Insurance Co 1200 JORIE BLVD OAK BROOK IL 605230000</t>
  </si>
  <si>
    <t>LA-CO Industries 1201 Pratt Boulevard Chicago IL 60007-5746 United States</t>
  </si>
  <si>
    <t>ATTN: RECEIVING INGRAM MICRO INGRAM MICRO/FORT WORTH 14500 FAA BLVD SUITE 300 FORT WORTH, TX 76155 United States</t>
  </si>
  <si>
    <t>ATTN: RECEIVING INGRAM MICRO DROP SHIP CUSTOMER ALABAMA LAW ENFORCEMENT AGENCY 301 S RIPLEY ST MONTGOMERY, AL 36104 United States</t>
  </si>
  <si>
    <t>INGRAM MICRO-30 3820 Micro Dr MILLINGTON TN 38053-6215 UNITED STATES</t>
  </si>
  <si>
    <t>ATTN: RECEIVING INGRAM MICRO INGRAM MICRO 3820 Micro Drive Millington, TN 38053 United States</t>
  </si>
  <si>
    <t>MIRABITO 
 49 COURT ST STE 1 
 BUNTS ERIC/RAVENPOWERCORDJDT 
 BINGHAMTON NY 139014640</t>
  </si>
  <si>
    <t>OFFICE OF ADMINISTRATION 
 205 JEFFERSON ST 
 JEFFERSON BUILDING 13TH FLOOR 
 JEFFERSON CTY MO 651012901</t>
  </si>
  <si>
    <t>QHR TECHNOLOGIES INC 300-1620 Dickson Avenue KELOWNA BC V1Y 9Y2 Canada</t>
  </si>
  <si>
    <t>INGRAM MICRO (RTL-CHICAGO) 415 EAST LIES CAROL STREAM Illinois 60188 USA</t>
  </si>
  <si>
    <t>ROCKLEDGE REGIONAL MEDICAL CENTER 
 110 LONGWOOD AVE 
 PO 418 / KYLE HASBROUCK 
 ROCKLEDGE FL 329552828</t>
  </si>
  <si>
    <t>Ingram Micro TLP (Memphis) 3820 Micro Drive 714-566-1000 Millington TN 38053 United States</t>
  </si>
  <si>
    <t>ST ANNES HOSPITAL 
 795 MIDDLE ST 
 PO 418 / NIALL MCNULTY 
 FALL RIVER MA 027211798</t>
  </si>
  <si>
    <t>NORWOOD HOSPITAL 
 800 WASHINGTON ST 
 PO 418 / JON EMMA 
 NORWOOD MA 020623487</t>
  </si>
  <si>
    <t>CDW LOGISTICS, INC 
 200 N MILWAUKEE AVE 
 XGF9006 
 VERNON HILLS IL 60061-1577</t>
  </si>
  <si>
    <t>HOLY FAMILY HOSPITAL 
 70 EAST ST 
 PO 418 / STEVE DOHERTY 
 METHUEN MA 018444597</t>
  </si>
  <si>
    <t>MICHAEL LIANG 
 Panda Restaurant Group, Inc 
 2015 S. I-45 
 CORSICANA, TX 75110 
 United States</t>
  </si>
  <si>
    <t>GOOD SAMARITAN MEDICAL CENTER 
 235 N PEARL ST 
 PO 418 / RICHARD DECHRISTOPHER 
 BROCKTON MA 023011794</t>
  </si>
  <si>
    <t>GROUPE TOUCHETTE INC 750 BOUL LEBEAU SAINT-LAURENT, QC H4N1S4 CA</t>
  </si>
  <si>
    <t>MICHAEL LIANG 
 Panda Restaurant Group, Inc 
 2400 HORIZON RD 
 ROCKWALL, TX 75032 
 United States</t>
  </si>
  <si>
    <t>INGRAM MICRO INC 2000 NW 84TH AVE DORAL FL 33122 United States</t>
  </si>
  <si>
    <t>MICHAEL LIANG 
 Panda Restaurant Group, Inc 
 4030 N US HIGHWAY 75 
 SHERMAN, TX 75090 
 United States</t>
  </si>
  <si>
    <t>JESSICA ANDERSON 
 SCHOOL DISTRICT OF MANATEE COUNTY 
 1812 27TH ST E 
 BRADENTON, FL 34208 
 United States</t>
  </si>
  <si>
    <t>INGRAM MICRO CANADA - 
 88 FOSTER CRESCENT ATTN A/P VENDOR #6942 MISSISSAUGA ON L5R 4A2</t>
  </si>
  <si>
    <t>INGRAM MICRO-CHICAGO 415 E. LIES INGRAM MICRO-CHICAGO CAROL STREAM, IL 60188 US</t>
  </si>
  <si>
    <t>INGRAM MICRO-917520000#12510 12510 MICRO DRIVE MIRA LOMA CA 917520000</t>
  </si>
  <si>
    <t>INGRAM MICRO CANADA - #2 88 FOSTER CRESCENT ATTN A/P VENDOR #6942 MISSISSAUGA, ON L5R 4A2 CA</t>
  </si>
  <si>
    <t>INGRAM MICRO-CHICAGO 415 E. LIES INGRAM MICRO-CHICAGO CAROL STREAM IL 60188</t>
  </si>
  <si>
    <t>POOL &amp; ELECTRICAL PRODUCTS INC 1595 E 6TH ST STE 101 CORONA CA 92879 UNITED STATES</t>
  </si>
  <si>
    <t>CASA DE LOS NINOS 1101 N 4TH AVE TUCSON AZ 85705 UNITED STATES</t>
  </si>
  <si>
    <t>SAN JUAN REGIONAL MEDICAL CENTER 22 RD - 5457 Farmington NM 87401 UNITED STATES</t>
  </si>
  <si>
    <t>THE ROCK FINANCIAL GROUP 102 VERSAILLES BLVD STE 100 LAFAYETTE LA 70501 UNITED STATES</t>
  </si>
  <si>
    <t>PGFL NOTAIRES 7077, RUE BEAUBIEN EST BUREAU 201 MONTRAL, QC H1M2Y2 CA</t>
  </si>
  <si>
    <t>SUN BEHAVIORAL HOUSTON 7601 FANNIN ST HOUSTON TX 77054 UNITED STATES</t>
  </si>
  <si>
    <t>Accara IT Services 993 PRINCESS STREET, UNIT#14 KINGSTON, ON K7L 1H3 CA</t>
  </si>
  <si>
    <t>GARDNER RUSSO &amp; GARDNER 223 E CHESTNUT ST LANCASTER PA 17602 UNITED STATES</t>
  </si>
  <si>
    <t>ENTERPRISES INC 1001 RONALD REAGAN HWY STE 200 COVINGTON LA 70433 0950 UNITED STATES</t>
  </si>
  <si>
    <t>BURRELL CENTER INC PAUL JOHN /PO0015958/67007062 1300 E BRADFORD PKWY SPRINGFIELD, MO 65804 US</t>
  </si>
  <si>
    <t>Ingram Micro Inc.-Canada 
 55 Standish Crt Suite 1 
 Mississauga ON L5R 
 4A1Canada</t>
  </si>
  <si>
    <t>DEPT FOR CHILDREN AND FAMILIES MELISSA COLE/P21347392 500 SW VAN BUREN ST TOPEKA, KS 66603 US</t>
  </si>
  <si>
    <t>LISA DOWLING CINDY GILLIS/P21347534 520 N MARKET PLACE DR STE 130 CENTERVILLE, UT 84014 US</t>
  </si>
  <si>
    <t>428 Jefferson St Suite 450 Chicago Illinois 60661</t>
  </si>
  <si>
    <t>INGRAM MICRO (CHICAGO) 
 415 E. LIES 
 PH: 630-668-0106 
 CAROL STREAM, IL 60188 
 US</t>
  </si>
  <si>
    <t>INGRAM MICRO BR. 20 TS SUITE 300 
 14500 FAA BLVD 
 FORT WORTH TX 76155-0000 
 UNITED STATES OF AMERICA</t>
  </si>
  <si>
    <t>Ship-To-Party: 2877207 INGRAM MICRO (CHICAGO) 415 E. LIES CAROL STREAM IL 60188 USA</t>
  </si>
  <si>
    <t>INGRAM MICRO, INC. 55 STANDISH CRT SUITE 1 MISSISSAUGA ONTARIO L5R 4A1 CANADA</t>
  </si>
  <si>
    <t xml:space="preserve">DB2L01 
</t>
  </si>
  <si>
    <t>SOVEREIGN MANAGEMENT 101 - 17637 1ST AVENUE PO 10-Z9277-D SURREY BC V3S 9S1 Canada</t>
  </si>
  <si>
    <t>INGRAM MICRO INC LATAM EXPORT DIVI 
 2000 NW 84TH AVENUE 
 MIAMI FL 33122-1520 
 USA</t>
  </si>
  <si>
    <t>S.P. RICHARDS COMPANY 
 CRAIG MILLER/PO#PO-014067 
 6300 HIGHLANDS PKWY SE 
 SMYRNA, GA, 30082 
 USA</t>
  </si>
  <si>
    <t>4024332 INGRAM MICRO JONESTOWN 80 MICRO DRIVE JONESTOWN Pennsylvania 17038 USA</t>
  </si>
  <si>
    <t>SHERIDAN COLLEGE 
 NATE ANDERSON/PO#SHE-081621 
 1 WHITNEY WAY 
 SHERIDAN, WY, 82801 
 USA</t>
  </si>
  <si>
    <t>EDISON ELECTRIC INSTITUTE 
 KIM TRAN/PO#3143 
 701 PENNSYLVANIA AVE NW FL 3 
 WASHINGTON, DC, 20004 
 USA</t>
  </si>
  <si>
    <t>FEDEX SUPPLY CHAIN - DELL 1000 HIXSON BLVD BLDG 100 PARK 840 E LEBANON TN 37090</t>
  </si>
  <si>
    <t>MICHAEL LIANG 
 Panda Restaurant Group, Inc 
 17210 I-20 FRONTAGE ROAD 
 CANTON, TX 75103 
 United States</t>
  </si>
  <si>
    <t>STEVE PERRY 
 CLEAR CREEK TAHOE 
 3745 GOLF CLUB DR 
 CARSON CITY, NV 89705 
 United States</t>
  </si>
  <si>
    <t>SHIP-TO: AHP SERVICING ATTN: ECHEVERRIA K REF# XGK1254 440 S LA SALLE ST STE 1110 IL CHICAGO US 606051028</t>
  </si>
  <si>
    <t>SHIP-TO: VIKING LUMBER REF# XGE1112 166 SEARSPORT AVE ROBERT WHITNEYME BELFAST US 049157109 Contact:</t>
  </si>
  <si>
    <t>Ingram Micro ATTN: Andrea Coello Customer No: 0005698544 Contact: Coello 1600 EAST ST ANDREWS PLACE SANTA ANA CA 92705 United States Customer 714-557-3382 714-566-7920</t>
  </si>
  <si>
    <t>SHIP-TO: LIFEBRIDGE COMMUNITY SERVICES REF# PO0042508 475 CLINTON AVE CT BRIDGEPORT US 06605 Contact:</t>
  </si>
  <si>
    <t>INGRAM MICRO INC, 10-Z3981-S 7451 NELSON ROAD, V6W 1L7 RICHMOND, Canada EXPRESS, 22128 NETWORK PLACE, 60673-1221 CHICAGO, USA</t>
  </si>
  <si>
    <t>INGRAM MICRO INC. (CANADA), 40-R0303-S 88 FOSTER CRESCENT, L5R 4A2 MISSISSAUGA, Canada WORLDWIDE EXPRESS, 22128 NETWORK PLACE, 60673-1221 CHICAGO, USA</t>
  </si>
  <si>
    <t>ONEIDA NATION LANGUAGE 2207 ELM AVE SOUTHWOLD ON N0L 2G0 CANADA</t>
  </si>
  <si>
    <t>INGRAM MICRO TLP (MEMPHIS) REF PO# 30-URZ71-S 
 3820 MICRO DRIVE 
 MILLINGTON, TN 38053</t>
  </si>
  <si>
    <t>INGRAM MICRO BR. 20 TS SUITE 300 Ref PO# 20-NLX08-S 
 14500 FAA BLVD 
 FORT WORTH, TX 76155</t>
  </si>
  <si>
    <t>Jack Henry &amp; Associates 2135 E Primrose St Springfield MO 65804-4589</t>
  </si>
  <si>
    <t>INGRAM MICRO BR. 20 TS SUITE 300 Ref PO# 20-NLU25-S 
 14500 FAA BLVD 
 FORT WORTH, TX 76155</t>
  </si>
  <si>
    <t>Company PSP INVESTMENTS Salman Najafi Salman Najafi 1080 RUE STANLEY MONTREAL QC H3B 4K4 CANADA</t>
  </si>
  <si>
    <t>Aug 18, 2021</t>
  </si>
  <si>
    <t xml:space="preserve"> 8/11/2021</t>
  </si>
  <si>
    <t xml:space="preserve"> 8/5/2021</t>
  </si>
  <si>
    <t>August 18, 2021</t>
  </si>
  <si>
    <t xml:space="preserve"> 8/4/2021</t>
  </si>
  <si>
    <t>8/17/2021</t>
  </si>
  <si>
    <t xml:space="preserve"> 8/2/2021</t>
  </si>
  <si>
    <t xml:space="preserve"> 08/18/2021</t>
  </si>
  <si>
    <t xml:space="preserve"> 18-AUG-21</t>
  </si>
  <si>
    <t xml:space="preserve"> 2021/08/11</t>
  </si>
  <si>
    <t xml:space="preserve"> 2021/08/21</t>
  </si>
  <si>
    <t xml:space="preserve"> 2021-08-18</t>
  </si>
  <si>
    <t>8/15/2021</t>
  </si>
  <si>
    <t xml:space="preserve"> 23-JUL-2021</t>
  </si>
  <si>
    <t>08/18/21</t>
  </si>
  <si>
    <t xml:space="preserve"> 17-Aug-2021</t>
  </si>
  <si>
    <t>08/17/21</t>
  </si>
  <si>
    <t xml:space="preserve"> 17-AUG-2021</t>
  </si>
  <si>
    <t xml:space="preserve"> 8/9/2021</t>
  </si>
  <si>
    <t>8/13/2021</t>
  </si>
  <si>
    <t xml:space="preserve"> 6/11/2021</t>
  </si>
  <si>
    <t xml:space="preserve"> 17-AUG-21</t>
  </si>
  <si>
    <t>Aug 19, 2021</t>
  </si>
  <si>
    <t>08/18/2021</t>
  </si>
  <si>
    <t>8/16/2021</t>
  </si>
  <si>
    <t xml:space="preserve"> 18 Aug 2021</t>
  </si>
  <si>
    <t>08/17/2021</t>
  </si>
  <si>
    <t xml:space="preserve"> 18-AUG-2021</t>
  </si>
  <si>
    <t xml:space="preserve"> 18-Aug-21</t>
  </si>
  <si>
    <t>3/7/21</t>
  </si>
  <si>
    <t>06/26/2021</t>
  </si>
  <si>
    <t>05/21/2021</t>
  </si>
  <si>
    <t>06/19/2021</t>
  </si>
  <si>
    <t>8/19/2021</t>
  </si>
  <si>
    <t>08/19/2021</t>
  </si>
  <si>
    <t xml:space="preserve"> 8/16/2021</t>
  </si>
  <si>
    <t xml:space="preserve"> 13-AUG-2021</t>
  </si>
  <si>
    <t xml:space="preserve"> 8/13/2021</t>
  </si>
  <si>
    <t xml:space="preserve"> 8/17/2021</t>
  </si>
  <si>
    <t>8/11/2021</t>
  </si>
  <si>
    <t>8/5/2021</t>
  </si>
  <si>
    <t>8/4/2021</t>
  </si>
  <si>
    <t>8/2/2021</t>
  </si>
  <si>
    <t>18-AUG-21</t>
  </si>
  <si>
    <t>2021/08/14</t>
  </si>
  <si>
    <t>2021-08-18</t>
  </si>
  <si>
    <t>17-Aug-2021</t>
  </si>
  <si>
    <t>17-AUG-2021</t>
  </si>
  <si>
    <t>8/9/2021</t>
  </si>
  <si>
    <t>6/11/2021</t>
  </si>
  <si>
    <t>7/31/2021</t>
  </si>
  <si>
    <t>17-AUG-21</t>
  </si>
  <si>
    <t>Date:8/18/2021</t>
  </si>
  <si>
    <t>18/8/2021</t>
  </si>
  <si>
    <t>.............................................................. 18 Aug 2021</t>
  </si>
  <si>
    <t>07/03/2021</t>
  </si>
  <si>
    <t>05/22/2021</t>
  </si>
  <si>
    <t>08/01/2021</t>
  </si>
  <si>
    <t>18-AUG-2021</t>
  </si>
  <si>
    <t>9031772826 13-AUG-2021</t>
  </si>
  <si>
    <t>18 Aug 2021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</si>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</sst>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0"/>
  <fonts count="7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  <font>
      <name val="Calibri"/>
      <sz val="11.0"/>
      <color indexed="8"/>
    </font>
    <font>
      <name val="Calibri"/>
      <sz val="11.0"/>
      <b val="true"/>
      <color indexed="8"/>
    </font>
  </fonts>
  <fills count="6">
    <fill>
      <patternFill/>
    </fill>
    <fill>
      <patternFill patternType="gray125"/>
    </fill>
    <fill>
      <patternFill>
        <bgColor indexed="17"/>
      </patternFill>
    </fill>
    <fill>
      <patternFill patternType="darkGrid">
        <bgColor indexed="17"/>
      </patternFill>
    </fill>
    <fill>
      <patternFill>
        <bgColor indexed="10"/>
      </patternFill>
    </fill>
    <fill>
      <patternFill patternType="darkGrid">
        <bgColor indexed="10"/>
      </patternFill>
    </fill>
  </fills>
  <borders count="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12"/>
      </right>
      <bottom style="thin">
        <color indexed="8"/>
      </bottom>
    </border>
    <border>
      <right style="thin">
        <color indexed="12"/>
      </right>
      <top style="mediumDashed"/>
      <bottom style="thin">
        <color indexed="8"/>
      </bottom>
    </border>
    <border>
      <right style="thin">
        <color indexed="12"/>
      </right>
      <top style="mediumDashed">
        <color indexed="8"/>
      </top>
      <bottom style="thin">
        <color indexed="8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8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0" fillId="0" borderId="6" xfId="0" applyBorder="true"/>
    <xf numFmtId="0" fontId="5" fillId="3" borderId="0" xfId="0" applyFill="true" applyFont="true"/>
    <xf numFmtId="0" fontId="6" fillId="5" borderId="0" xfId="0" applyFill="true" applyFont="true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scatterChart>
        <c:ser>
          <c:idx val="0"/>
          <c:order val="0"/>
          <c:tx>
            <c:v>2x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GEN_RESULT!$A$1:$AC$1</c:f>
              <c:numCache/>
            </c:numRef>
          </c:xVal>
          <c:yVal>
            <c:numRef>
              <c:f>GEN_RESULT!$A$2:$AC$2</c:f>
              <c:numCache/>
            </c:numRef>
          </c:yVal>
          <c:smooth val="false"/>
        </c:ser>
        <c:ser>
          <c:idx val="1"/>
          <c:order val="1"/>
          <c:tx>
            <c:v>3x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GEN_RESULT!$A$1:$AC$1</c:f>
              <c:numCache/>
            </c:numRef>
          </c:xVal>
          <c:yVal>
            <c:numRef>
              <c:f>GEN_RESULT!$A$3:$AC$3</c:f>
              <c:numCache/>
            </c:numRef>
          </c:yVal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IN"/>
                  <a:t>x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IN"/>
                  <a:t>f(x)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1905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94"/>
  <sheetViews>
    <sheetView workbookViewId="0" topLeftCell="A1"/>
  </sheetViews>
  <sheetFormatPr defaultColWidth="9.140625" defaultColWidthPt="48" defaultRowHeight="15"/>
  <sheetData>
    <row r="1" spans="1:29" ht="15">
      <c r="A1" s="1" t="s">
        <v>0</v>
      </c>
      <c r="B1" s="1" t="s">
        <v>197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</row>
    <row r="2" spans="1:29" ht="15">
      <c r="A2" s="5" t="s">
        <v>1</v>
      </c>
      <c r="B2" s="5" t="s">
        <v>199</v>
      </c>
      <c r="C2" s="5" t="s">
        <v>420</v>
      </c>
      <c r="D2" s="5" t="s">
        <v>420</v>
      </c>
      <c r="E2" s="6" t="s">
        <v>439</v>
      </c>
      <c r="F2" s="5" t="s">
        <v>441</v>
      </c>
      <c r="G2" s="5" t="s">
        <v>420</v>
      </c>
      <c r="H2" s="7" t="s">
        <v>440</v>
      </c>
      <c r="I2" s="5" t="s">
        <v>420</v>
      </c>
      <c r="J2" s="5" t="s">
        <v>420</v>
      </c>
      <c r="K2" s="6" t="s">
        <v>439</v>
      </c>
      <c r="L2" s="5" t="s">
        <v>640</v>
      </c>
      <c r="M2" s="5" t="s">
        <v>640</v>
      </c>
      <c r="N2" s="6" t="s">
        <v>439</v>
      </c>
      <c r="O2" s="5" t="s">
        <v>841</v>
      </c>
      <c r="P2" s="5" t="s">
        <v>420</v>
      </c>
      <c r="Q2" s="7" t="s">
        <v>440</v>
      </c>
      <c r="R2" s="5" t="s">
        <v>897</v>
      </c>
      <c r="S2" s="5" t="s">
        <v>899</v>
      </c>
      <c r="T2" s="7" t="s">
        <v>440</v>
      </c>
      <c r="U2" s="5" t="s">
        <v>917</v>
      </c>
      <c r="V2" s="5" t="s">
        <v>917</v>
      </c>
      <c r="W2" s="6" t="s">
        <v>439</v>
      </c>
      <c r="X2" s="5" t="s">
        <v>1112</v>
      </c>
      <c r="Y2" s="5" t="s">
        <v>1256</v>
      </c>
      <c r="Z2" s="6" t="s">
        <v>439</v>
      </c>
      <c r="AA2" s="5" t="s">
        <v>1383</v>
      </c>
      <c r="AB2" s="5" t="s">
        <v>1383</v>
      </c>
      <c r="AC2" s="6" t="s">
        <v>439</v>
      </c>
    </row>
    <row r="3" spans="1:29" ht="15">
      <c r="A3" s="5" t="s">
        <v>2</v>
      </c>
      <c r="B3" s="5" t="s">
        <v>200</v>
      </c>
      <c r="C3" s="5" t="s">
        <v>420</v>
      </c>
      <c r="D3" s="5" t="s">
        <v>420</v>
      </c>
      <c r="E3" s="6" t="s">
        <v>439</v>
      </c>
      <c r="F3" s="5" t="s">
        <v>442</v>
      </c>
      <c r="G3" s="5" t="s">
        <v>420</v>
      </c>
      <c r="H3" s="7" t="s">
        <v>440</v>
      </c>
      <c r="I3" s="5" t="s">
        <v>600</v>
      </c>
      <c r="J3" s="5" t="s">
        <v>629</v>
      </c>
      <c r="K3" s="7" t="s">
        <v>440</v>
      </c>
      <c r="L3" s="5" t="s">
        <v>641</v>
      </c>
      <c r="M3" s="5" t="s">
        <v>641</v>
      </c>
      <c r="N3" s="6" t="s">
        <v>439</v>
      </c>
      <c r="O3" s="5" t="s">
        <v>842</v>
      </c>
      <c r="P3" s="5" t="s">
        <v>420</v>
      </c>
      <c r="Q3" s="7" t="s">
        <v>440</v>
      </c>
      <c r="R3" s="5" t="s">
        <v>897</v>
      </c>
      <c r="S3" s="5" t="s">
        <v>897</v>
      </c>
      <c r="T3" s="6" t="s">
        <v>439</v>
      </c>
      <c r="U3" s="5" t="s">
        <v>918</v>
      </c>
      <c r="V3" s="5" t="s">
        <v>918</v>
      </c>
      <c r="W3" s="6" t="s">
        <v>439</v>
      </c>
      <c r="X3" s="5" t="s">
        <v>1113</v>
      </c>
      <c r="Y3" s="5" t="s">
        <v>420</v>
      </c>
      <c r="Z3" s="7" t="s">
        <v>440</v>
      </c>
      <c r="AA3" s="5" t="s">
        <v>1383</v>
      </c>
      <c r="AB3" s="5" t="s">
        <v>1383</v>
      </c>
      <c r="AC3" s="6" t="s">
        <v>439</v>
      </c>
    </row>
    <row r="4" spans="1:29" ht="15">
      <c r="A4" s="5" t="s">
        <v>3</v>
      </c>
      <c r="B4" s="5" t="s">
        <v>201</v>
      </c>
      <c r="C4" s="5" t="s">
        <v>420</v>
      </c>
      <c r="D4" s="5" t="s">
        <v>420</v>
      </c>
      <c r="E4" s="6" t="s">
        <v>439</v>
      </c>
      <c r="F4" s="5" t="s">
        <v>443</v>
      </c>
      <c r="G4" s="5" t="s">
        <v>420</v>
      </c>
      <c r="H4" s="7" t="s">
        <v>440</v>
      </c>
      <c r="I4" s="5" t="s">
        <v>420</v>
      </c>
      <c r="J4" s="5" t="s">
        <v>420</v>
      </c>
      <c r="K4" s="6" t="s">
        <v>439</v>
      </c>
      <c r="L4" s="5" t="s">
        <v>642</v>
      </c>
      <c r="M4" s="5" t="s">
        <v>642</v>
      </c>
      <c r="N4" s="6" t="s">
        <v>439</v>
      </c>
      <c r="O4" s="5" t="s">
        <v>841</v>
      </c>
      <c r="P4" s="5" t="s">
        <v>420</v>
      </c>
      <c r="Q4" s="7" t="s">
        <v>440</v>
      </c>
      <c r="R4" s="5" t="s">
        <v>897</v>
      </c>
      <c r="S4" s="5" t="s">
        <v>899</v>
      </c>
      <c r="T4" s="7" t="s">
        <v>440</v>
      </c>
      <c r="U4" s="5" t="s">
        <v>919</v>
      </c>
      <c r="V4" s="5" t="s">
        <v>919</v>
      </c>
      <c r="W4" s="6" t="s">
        <v>439</v>
      </c>
      <c r="X4" s="5" t="s">
        <v>1112</v>
      </c>
      <c r="Y4" s="5" t="s">
        <v>1256</v>
      </c>
      <c r="Z4" s="6" t="s">
        <v>439</v>
      </c>
      <c r="AA4" s="5" t="s">
        <v>1383</v>
      </c>
      <c r="AB4" s="5" t="s">
        <v>1383</v>
      </c>
      <c r="AC4" s="6" t="s">
        <v>439</v>
      </c>
    </row>
    <row r="5" spans="1:29" ht="15">
      <c r="A5" s="5" t="s">
        <v>4</v>
      </c>
      <c r="B5" s="5" t="s">
        <v>202</v>
      </c>
      <c r="C5" s="5" t="s">
        <v>420</v>
      </c>
      <c r="D5" s="5" t="s">
        <v>420</v>
      </c>
      <c r="E5" s="6" t="s">
        <v>439</v>
      </c>
      <c r="F5" s="5" t="s">
        <v>444</v>
      </c>
      <c r="G5" s="5" t="s">
        <v>420</v>
      </c>
      <c r="H5" s="7" t="s">
        <v>440</v>
      </c>
      <c r="I5" s="5" t="s">
        <v>600</v>
      </c>
      <c r="J5" s="5" t="s">
        <v>629</v>
      </c>
      <c r="K5" s="7" t="s">
        <v>440</v>
      </c>
      <c r="L5" s="5" t="s">
        <v>643</v>
      </c>
      <c r="M5" s="5" t="s">
        <v>643</v>
      </c>
      <c r="N5" s="6" t="s">
        <v>439</v>
      </c>
      <c r="O5" s="5" t="s">
        <v>842</v>
      </c>
      <c r="P5" s="5" t="s">
        <v>420</v>
      </c>
      <c r="Q5" s="7" t="s">
        <v>440</v>
      </c>
      <c r="R5" s="5" t="s">
        <v>897</v>
      </c>
      <c r="S5" s="5" t="s">
        <v>900</v>
      </c>
      <c r="T5" s="7" t="s">
        <v>440</v>
      </c>
      <c r="U5" s="5" t="s">
        <v>920</v>
      </c>
      <c r="V5" s="5" t="s">
        <v>920</v>
      </c>
      <c r="W5" s="6" t="s">
        <v>439</v>
      </c>
      <c r="X5" s="5" t="s">
        <v>1114</v>
      </c>
      <c r="Y5" s="5" t="s">
        <v>420</v>
      </c>
      <c r="Z5" s="7" t="s">
        <v>440</v>
      </c>
      <c r="AA5" s="5" t="s">
        <v>1383</v>
      </c>
      <c r="AB5" s="5" t="s">
        <v>1383</v>
      </c>
      <c r="AC5" s="6" t="s">
        <v>439</v>
      </c>
    </row>
    <row r="6" spans="1:29" ht="15">
      <c r="A6" s="5" t="s">
        <v>5</v>
      </c>
      <c r="B6" s="5" t="s">
        <v>203</v>
      </c>
      <c r="C6" s="5" t="s">
        <v>420</v>
      </c>
      <c r="D6" s="5" t="s">
        <v>420</v>
      </c>
      <c r="E6" s="6" t="s">
        <v>439</v>
      </c>
      <c r="F6" s="5" t="s">
        <v>445</v>
      </c>
      <c r="G6" s="5" t="s">
        <v>420</v>
      </c>
      <c r="H6" s="7" t="s">
        <v>440</v>
      </c>
      <c r="I6" s="5" t="s">
        <v>420</v>
      </c>
      <c r="J6" s="5" t="s">
        <v>420</v>
      </c>
      <c r="K6" s="6" t="s">
        <v>439</v>
      </c>
      <c r="L6" s="5" t="s">
        <v>644</v>
      </c>
      <c r="M6" s="5" t="s">
        <v>644</v>
      </c>
      <c r="N6" s="6" t="s">
        <v>439</v>
      </c>
      <c r="O6" s="5" t="s">
        <v>843</v>
      </c>
      <c r="P6" s="5" t="s">
        <v>843</v>
      </c>
      <c r="Q6" s="6" t="s">
        <v>439</v>
      </c>
      <c r="R6" s="5" t="s">
        <v>897</v>
      </c>
      <c r="S6" s="5" t="s">
        <v>897</v>
      </c>
      <c r="T6" s="6" t="s">
        <v>439</v>
      </c>
      <c r="U6" s="5" t="s">
        <v>921</v>
      </c>
      <c r="V6" s="5" t="s">
        <v>420</v>
      </c>
      <c r="W6" s="7" t="s">
        <v>440</v>
      </c>
      <c r="X6" s="5" t="s">
        <v>1115</v>
      </c>
      <c r="Y6" s="5" t="s">
        <v>1257</v>
      </c>
      <c r="Z6" s="6" t="s">
        <v>439</v>
      </c>
      <c r="AA6" s="5" t="s">
        <v>1384</v>
      </c>
      <c r="AB6" s="5" t="s">
        <v>1422</v>
      </c>
      <c r="AC6" s="6" t="s">
        <v>439</v>
      </c>
    </row>
    <row r="7" spans="1:29" ht="15">
      <c r="A7" s="5" t="s">
        <v>6</v>
      </c>
      <c r="B7" s="5" t="s">
        <v>204</v>
      </c>
      <c r="C7" s="5" t="s">
        <v>420</v>
      </c>
      <c r="D7" s="5" t="s">
        <v>420</v>
      </c>
      <c r="E7" s="6" t="s">
        <v>439</v>
      </c>
      <c r="F7" s="5" t="s">
        <v>446</v>
      </c>
      <c r="G7" s="5" t="s">
        <v>420</v>
      </c>
      <c r="H7" s="7" t="s">
        <v>440</v>
      </c>
      <c r="I7" s="5" t="s">
        <v>601</v>
      </c>
      <c r="J7" s="5" t="s">
        <v>630</v>
      </c>
      <c r="K7" s="7" t="s">
        <v>440</v>
      </c>
      <c r="L7" s="5" t="s">
        <v>645</v>
      </c>
      <c r="M7" s="5" t="s">
        <v>645</v>
      </c>
      <c r="N7" s="6" t="s">
        <v>439</v>
      </c>
      <c r="O7" s="5" t="s">
        <v>844</v>
      </c>
      <c r="P7" s="5" t="s">
        <v>420</v>
      </c>
      <c r="Q7" s="7" t="s">
        <v>440</v>
      </c>
      <c r="R7" s="5" t="s">
        <v>897</v>
      </c>
      <c r="S7" s="5" t="s">
        <v>897</v>
      </c>
      <c r="T7" s="6" t="s">
        <v>439</v>
      </c>
      <c r="U7" s="5" t="s">
        <v>922</v>
      </c>
      <c r="V7" s="5" t="s">
        <v>922</v>
      </c>
      <c r="W7" s="6" t="s">
        <v>439</v>
      </c>
      <c r="X7" s="5" t="s">
        <v>1116</v>
      </c>
      <c r="Y7" s="5" t="s">
        <v>420</v>
      </c>
      <c r="Z7" s="7" t="s">
        <v>440</v>
      </c>
      <c r="AA7" s="5" t="s">
        <v>1383</v>
      </c>
      <c r="AB7" s="5" t="s">
        <v>1383</v>
      </c>
      <c r="AC7" s="6" t="s">
        <v>439</v>
      </c>
    </row>
    <row r="8" spans="1:29" ht="15">
      <c r="A8" s="5" t="s">
        <v>7</v>
      </c>
      <c r="B8" s="5" t="s">
        <v>205</v>
      </c>
      <c r="C8" s="5" t="s">
        <v>420</v>
      </c>
      <c r="D8" s="5" t="s">
        <v>420</v>
      </c>
      <c r="E8" s="6" t="s">
        <v>439</v>
      </c>
      <c r="F8" s="5" t="s">
        <v>447</v>
      </c>
      <c r="G8" s="5" t="s">
        <v>420</v>
      </c>
      <c r="H8" s="7" t="s">
        <v>440</v>
      </c>
      <c r="I8" s="5" t="s">
        <v>420</v>
      </c>
      <c r="J8" s="5" t="s">
        <v>420</v>
      </c>
      <c r="K8" s="6" t="s">
        <v>439</v>
      </c>
      <c r="L8" s="5" t="s">
        <v>646</v>
      </c>
      <c r="M8" s="5" t="s">
        <v>646</v>
      </c>
      <c r="N8" s="6" t="s">
        <v>439</v>
      </c>
      <c r="O8" s="5" t="s">
        <v>843</v>
      </c>
      <c r="P8" s="5" t="s">
        <v>843</v>
      </c>
      <c r="Q8" s="6" t="s">
        <v>439</v>
      </c>
      <c r="R8" s="5" t="s">
        <v>897</v>
      </c>
      <c r="S8" s="5" t="s">
        <v>897</v>
      </c>
      <c r="T8" s="6" t="s">
        <v>439</v>
      </c>
      <c r="U8" s="5" t="s">
        <v>923</v>
      </c>
      <c r="V8" s="5" t="s">
        <v>923</v>
      </c>
      <c r="W8" s="6" t="s">
        <v>439</v>
      </c>
      <c r="X8" s="5" t="s">
        <v>1117</v>
      </c>
      <c r="Y8" s="5" t="s">
        <v>1258</v>
      </c>
      <c r="Z8" s="6" t="s">
        <v>439</v>
      </c>
      <c r="AA8" s="5" t="s">
        <v>1385</v>
      </c>
      <c r="AB8" s="5" t="s">
        <v>1423</v>
      </c>
      <c r="AC8" s="6" t="s">
        <v>439</v>
      </c>
    </row>
    <row r="9" spans="1:29" ht="15">
      <c r="A9" s="5" t="s">
        <v>8</v>
      </c>
      <c r="B9" s="5" t="s">
        <v>206</v>
      </c>
      <c r="C9" s="5" t="s">
        <v>420</v>
      </c>
      <c r="D9" s="5" t="s">
        <v>420</v>
      </c>
      <c r="E9" s="6" t="s">
        <v>439</v>
      </c>
      <c r="F9" s="5" t="s">
        <v>448</v>
      </c>
      <c r="G9" s="5" t="s">
        <v>420</v>
      </c>
      <c r="H9" s="7" t="s">
        <v>440</v>
      </c>
      <c r="I9" s="5" t="s">
        <v>600</v>
      </c>
      <c r="J9" s="5" t="s">
        <v>629</v>
      </c>
      <c r="K9" s="7" t="s">
        <v>440</v>
      </c>
      <c r="L9" s="5" t="s">
        <v>647</v>
      </c>
      <c r="M9" s="5" t="s">
        <v>647</v>
      </c>
      <c r="N9" s="6" t="s">
        <v>439</v>
      </c>
      <c r="O9" s="5" t="s">
        <v>842</v>
      </c>
      <c r="P9" s="5" t="s">
        <v>420</v>
      </c>
      <c r="Q9" s="7" t="s">
        <v>440</v>
      </c>
      <c r="R9" s="5" t="s">
        <v>897</v>
      </c>
      <c r="S9" s="5" t="s">
        <v>900</v>
      </c>
      <c r="T9" s="7" t="s">
        <v>440</v>
      </c>
      <c r="U9" s="5" t="s">
        <v>924</v>
      </c>
      <c r="V9" s="5" t="s">
        <v>924</v>
      </c>
      <c r="W9" s="6" t="s">
        <v>439</v>
      </c>
      <c r="X9" s="5" t="s">
        <v>1118</v>
      </c>
      <c r="Y9" s="5" t="s">
        <v>420</v>
      </c>
      <c r="Z9" s="7" t="s">
        <v>440</v>
      </c>
      <c r="AA9" s="5" t="s">
        <v>1383</v>
      </c>
      <c r="AB9" s="5" t="s">
        <v>1383</v>
      </c>
      <c r="AC9" s="6" t="s">
        <v>439</v>
      </c>
    </row>
    <row r="10" spans="1:29" ht="15">
      <c r="A10" s="5" t="s">
        <v>9</v>
      </c>
      <c r="B10" s="5" t="s">
        <v>207</v>
      </c>
      <c r="C10" s="5" t="s">
        <v>420</v>
      </c>
      <c r="D10" s="5" t="s">
        <v>420</v>
      </c>
      <c r="E10" s="6" t="s">
        <v>439</v>
      </c>
      <c r="F10" s="5" t="s">
        <v>449</v>
      </c>
      <c r="G10" s="5" t="s">
        <v>420</v>
      </c>
      <c r="H10" s="7" t="s">
        <v>440</v>
      </c>
      <c r="I10" s="5" t="s">
        <v>420</v>
      </c>
      <c r="J10" s="5" t="s">
        <v>420</v>
      </c>
      <c r="K10" s="6" t="s">
        <v>439</v>
      </c>
      <c r="L10" s="5" t="s">
        <v>648</v>
      </c>
      <c r="M10" s="5" t="s">
        <v>648</v>
      </c>
      <c r="N10" s="6" t="s">
        <v>439</v>
      </c>
      <c r="O10" s="5" t="s">
        <v>845</v>
      </c>
      <c r="P10" s="5" t="s">
        <v>420</v>
      </c>
      <c r="Q10" s="7" t="s">
        <v>440</v>
      </c>
      <c r="R10" s="5" t="s">
        <v>897</v>
      </c>
      <c r="S10" s="5" t="s">
        <v>901</v>
      </c>
      <c r="T10" s="7" t="s">
        <v>440</v>
      </c>
      <c r="U10" s="5" t="s">
        <v>925</v>
      </c>
      <c r="V10" s="5" t="s">
        <v>925</v>
      </c>
      <c r="W10" s="6" t="s">
        <v>439</v>
      </c>
      <c r="X10" s="5" t="s">
        <v>1119</v>
      </c>
      <c r="Y10" s="5" t="s">
        <v>1259</v>
      </c>
      <c r="Z10" s="6" t="s">
        <v>439</v>
      </c>
      <c r="AA10" s="5" t="s">
        <v>1386</v>
      </c>
      <c r="AB10" s="5" t="s">
        <v>1386</v>
      </c>
      <c r="AC10" s="6" t="s">
        <v>439</v>
      </c>
    </row>
    <row r="11" spans="1:29" ht="15">
      <c r="A11" s="5" t="s">
        <v>10</v>
      </c>
      <c r="B11" s="5" t="s">
        <v>208</v>
      </c>
      <c r="C11" s="5" t="s">
        <v>420</v>
      </c>
      <c r="D11" s="5" t="s">
        <v>420</v>
      </c>
      <c r="E11" s="6" t="s">
        <v>439</v>
      </c>
      <c r="F11" s="5" t="s">
        <v>420</v>
      </c>
      <c r="G11" s="5" t="s">
        <v>420</v>
      </c>
      <c r="H11" s="6" t="s">
        <v>439</v>
      </c>
      <c r="I11" s="5" t="s">
        <v>602</v>
      </c>
      <c r="J11" s="5" t="s">
        <v>420</v>
      </c>
      <c r="K11" s="7" t="s">
        <v>440</v>
      </c>
      <c r="L11" s="5" t="s">
        <v>648</v>
      </c>
      <c r="M11" s="5" t="s">
        <v>812</v>
      </c>
      <c r="N11" s="7" t="s">
        <v>440</v>
      </c>
      <c r="O11" s="5" t="s">
        <v>845</v>
      </c>
      <c r="P11" s="5" t="s">
        <v>420</v>
      </c>
      <c r="Q11" s="7" t="s">
        <v>440</v>
      </c>
      <c r="R11" s="5" t="s">
        <v>897</v>
      </c>
      <c r="S11" s="5" t="s">
        <v>420</v>
      </c>
      <c r="T11" s="7" t="s">
        <v>440</v>
      </c>
      <c r="U11" s="5" t="s">
        <v>420</v>
      </c>
      <c r="V11" s="5" t="s">
        <v>420</v>
      </c>
      <c r="W11" s="6" t="s">
        <v>439</v>
      </c>
      <c r="X11" s="5" t="s">
        <v>1120</v>
      </c>
      <c r="Y11" s="5" t="s">
        <v>1260</v>
      </c>
      <c r="Z11" s="6" t="s">
        <v>439</v>
      </c>
      <c r="AA11" s="5" t="s">
        <v>1386</v>
      </c>
      <c r="AB11" s="5" t="s">
        <v>420</v>
      </c>
      <c r="AC11" s="7" t="s">
        <v>440</v>
      </c>
    </row>
    <row r="12" spans="1:29" ht="15">
      <c r="A12" s="5" t="s">
        <v>11</v>
      </c>
      <c r="B12" s="5" t="s">
        <v>209</v>
      </c>
      <c r="C12" s="5" t="s">
        <v>420</v>
      </c>
      <c r="D12" s="5" t="s">
        <v>420</v>
      </c>
      <c r="E12" s="6" t="s">
        <v>439</v>
      </c>
      <c r="F12" s="5" t="s">
        <v>450</v>
      </c>
      <c r="G12" s="5" t="s">
        <v>420</v>
      </c>
      <c r="H12" s="7" t="s">
        <v>440</v>
      </c>
      <c r="I12" s="5" t="s">
        <v>420</v>
      </c>
      <c r="J12" s="5" t="s">
        <v>420</v>
      </c>
      <c r="K12" s="6" t="s">
        <v>439</v>
      </c>
      <c r="L12" s="5" t="s">
        <v>649</v>
      </c>
      <c r="M12" s="5" t="s">
        <v>813</v>
      </c>
      <c r="N12" s="7" t="s">
        <v>440</v>
      </c>
      <c r="O12" s="5" t="s">
        <v>846</v>
      </c>
      <c r="P12" s="5" t="s">
        <v>420</v>
      </c>
      <c r="Q12" s="7" t="s">
        <v>440</v>
      </c>
      <c r="R12" s="5" t="s">
        <v>897</v>
      </c>
      <c r="S12" s="5" t="s">
        <v>897</v>
      </c>
      <c r="T12" s="6" t="s">
        <v>439</v>
      </c>
      <c r="U12" s="5" t="s">
        <v>926</v>
      </c>
      <c r="V12" s="5" t="s">
        <v>926</v>
      </c>
      <c r="W12" s="6" t="s">
        <v>439</v>
      </c>
      <c r="X12" s="5" t="s">
        <v>1121</v>
      </c>
      <c r="Y12" s="5" t="s">
        <v>1261</v>
      </c>
      <c r="Z12" s="6" t="s">
        <v>439</v>
      </c>
      <c r="AA12" s="5" t="s">
        <v>837</v>
      </c>
      <c r="AB12" s="5" t="s">
        <v>837</v>
      </c>
      <c r="AC12" s="6" t="s">
        <v>439</v>
      </c>
    </row>
    <row r="13" spans="1:29" ht="15">
      <c r="A13" s="5" t="s">
        <v>12</v>
      </c>
      <c r="B13" s="5" t="s">
        <v>210</v>
      </c>
      <c r="C13" s="5" t="s">
        <v>420</v>
      </c>
      <c r="D13" s="5" t="s">
        <v>420</v>
      </c>
      <c r="E13" s="6" t="s">
        <v>439</v>
      </c>
      <c r="F13" s="5" t="s">
        <v>447</v>
      </c>
      <c r="G13" s="5" t="s">
        <v>420</v>
      </c>
      <c r="H13" s="7" t="s">
        <v>440</v>
      </c>
      <c r="I13" s="5" t="s">
        <v>420</v>
      </c>
      <c r="J13" s="5" t="s">
        <v>420</v>
      </c>
      <c r="K13" s="6" t="s">
        <v>439</v>
      </c>
      <c r="L13" s="5" t="s">
        <v>650</v>
      </c>
      <c r="M13" s="5" t="s">
        <v>650</v>
      </c>
      <c r="N13" s="6" t="s">
        <v>439</v>
      </c>
      <c r="O13" s="5" t="s">
        <v>843</v>
      </c>
      <c r="P13" s="5" t="s">
        <v>843</v>
      </c>
      <c r="Q13" s="6" t="s">
        <v>439</v>
      </c>
      <c r="R13" s="5" t="s">
        <v>897</v>
      </c>
      <c r="S13" s="5" t="s">
        <v>897</v>
      </c>
      <c r="T13" s="6" t="s">
        <v>439</v>
      </c>
      <c r="U13" s="5" t="s">
        <v>927</v>
      </c>
      <c r="V13" s="5" t="s">
        <v>927</v>
      </c>
      <c r="W13" s="6" t="s">
        <v>439</v>
      </c>
      <c r="X13" s="5" t="s">
        <v>1122</v>
      </c>
      <c r="Y13" s="5" t="s">
        <v>1262</v>
      </c>
      <c r="Z13" s="6" t="s">
        <v>439</v>
      </c>
      <c r="AA13" s="5" t="s">
        <v>1385</v>
      </c>
      <c r="AB13" s="5" t="s">
        <v>1423</v>
      </c>
      <c r="AC13" s="6" t="s">
        <v>439</v>
      </c>
    </row>
    <row r="14" spans="1:29" ht="15">
      <c r="A14" s="5" t="s">
        <v>13</v>
      </c>
      <c r="B14" s="5" t="s">
        <v>211</v>
      </c>
      <c r="C14" s="5" t="s">
        <v>420</v>
      </c>
      <c r="D14" s="5" t="s">
        <v>420</v>
      </c>
      <c r="E14" s="6" t="s">
        <v>439</v>
      </c>
      <c r="F14" s="5" t="s">
        <v>447</v>
      </c>
      <c r="G14" s="5" t="s">
        <v>420</v>
      </c>
      <c r="H14" s="7" t="s">
        <v>440</v>
      </c>
      <c r="I14" s="5" t="s">
        <v>420</v>
      </c>
      <c r="J14" s="5" t="s">
        <v>420</v>
      </c>
      <c r="K14" s="6" t="s">
        <v>439</v>
      </c>
      <c r="L14" s="5" t="s">
        <v>644</v>
      </c>
      <c r="M14" s="5" t="s">
        <v>644</v>
      </c>
      <c r="N14" s="6" t="s">
        <v>439</v>
      </c>
      <c r="O14" s="5" t="s">
        <v>843</v>
      </c>
      <c r="P14" s="5" t="s">
        <v>843</v>
      </c>
      <c r="Q14" s="6" t="s">
        <v>439</v>
      </c>
      <c r="R14" s="5" t="s">
        <v>897</v>
      </c>
      <c r="S14" s="5" t="s">
        <v>897</v>
      </c>
      <c r="T14" s="6" t="s">
        <v>439</v>
      </c>
      <c r="U14" s="5" t="s">
        <v>928</v>
      </c>
      <c r="V14" s="5" t="s">
        <v>928</v>
      </c>
      <c r="W14" s="6" t="s">
        <v>439</v>
      </c>
      <c r="X14" s="5" t="s">
        <v>1115</v>
      </c>
      <c r="Y14" s="5" t="s">
        <v>1257</v>
      </c>
      <c r="Z14" s="6" t="s">
        <v>439</v>
      </c>
      <c r="AA14" s="5" t="s">
        <v>1387</v>
      </c>
      <c r="AB14" s="5" t="s">
        <v>1424</v>
      </c>
      <c r="AC14" s="6" t="s">
        <v>439</v>
      </c>
    </row>
    <row r="15" spans="1:29" ht="15">
      <c r="A15" s="5" t="s">
        <v>14</v>
      </c>
      <c r="B15" s="5" t="s">
        <v>212</v>
      </c>
      <c r="C15" s="5" t="s">
        <v>420</v>
      </c>
      <c r="D15" s="5" t="s">
        <v>420</v>
      </c>
      <c r="E15" s="6" t="s">
        <v>439</v>
      </c>
      <c r="F15" s="5" t="s">
        <v>447</v>
      </c>
      <c r="G15" s="5" t="s">
        <v>420</v>
      </c>
      <c r="H15" s="7" t="s">
        <v>440</v>
      </c>
      <c r="I15" s="5" t="s">
        <v>420</v>
      </c>
      <c r="J15" s="5" t="s">
        <v>420</v>
      </c>
      <c r="K15" s="6" t="s">
        <v>439</v>
      </c>
      <c r="L15" s="5" t="s">
        <v>644</v>
      </c>
      <c r="M15" s="5" t="s">
        <v>644</v>
      </c>
      <c r="N15" s="6" t="s">
        <v>439</v>
      </c>
      <c r="O15" s="5" t="s">
        <v>843</v>
      </c>
      <c r="P15" s="5" t="s">
        <v>843</v>
      </c>
      <c r="Q15" s="6" t="s">
        <v>439</v>
      </c>
      <c r="R15" s="5" t="s">
        <v>897</v>
      </c>
      <c r="S15" s="5" t="s">
        <v>897</v>
      </c>
      <c r="T15" s="6" t="s">
        <v>439</v>
      </c>
      <c r="U15" s="5" t="s">
        <v>928</v>
      </c>
      <c r="V15" s="5" t="s">
        <v>928</v>
      </c>
      <c r="W15" s="6" t="s">
        <v>439</v>
      </c>
      <c r="X15" s="5" t="s">
        <v>1115</v>
      </c>
      <c r="Y15" s="5" t="s">
        <v>1257</v>
      </c>
      <c r="Z15" s="6" t="s">
        <v>439</v>
      </c>
      <c r="AA15" s="5" t="s">
        <v>1387</v>
      </c>
      <c r="AB15" s="5" t="s">
        <v>1424</v>
      </c>
      <c r="AC15" s="6" t="s">
        <v>439</v>
      </c>
    </row>
    <row r="16" spans="1:29" ht="15">
      <c r="A16" s="5" t="s">
        <v>15</v>
      </c>
      <c r="B16" s="5" t="s">
        <v>213</v>
      </c>
      <c r="C16" s="5" t="s">
        <v>421</v>
      </c>
      <c r="D16" s="5" t="s">
        <v>420</v>
      </c>
      <c r="E16" s="7" t="s">
        <v>440</v>
      </c>
      <c r="F16" s="5" t="s">
        <v>451</v>
      </c>
      <c r="G16" s="5" t="s">
        <v>420</v>
      </c>
      <c r="H16" s="7" t="s">
        <v>440</v>
      </c>
      <c r="I16" s="5" t="s">
        <v>420</v>
      </c>
      <c r="J16" s="5" t="s">
        <v>420</v>
      </c>
      <c r="K16" s="6" t="s">
        <v>439</v>
      </c>
      <c r="L16" s="5" t="s">
        <v>651</v>
      </c>
      <c r="M16" s="5" t="s">
        <v>651</v>
      </c>
      <c r="N16" s="6" t="s">
        <v>439</v>
      </c>
      <c r="O16" s="5" t="s">
        <v>847</v>
      </c>
      <c r="P16" s="5" t="s">
        <v>420</v>
      </c>
      <c r="Q16" s="7" t="s">
        <v>440</v>
      </c>
      <c r="R16" s="5" t="s">
        <v>897</v>
      </c>
      <c r="S16" s="5" t="s">
        <v>902</v>
      </c>
      <c r="T16" s="7" t="s">
        <v>440</v>
      </c>
      <c r="U16" s="5" t="s">
        <v>929</v>
      </c>
      <c r="V16" s="5" t="s">
        <v>929</v>
      </c>
      <c r="W16" s="6" t="s">
        <v>439</v>
      </c>
      <c r="X16" s="5" t="s">
        <v>1123</v>
      </c>
      <c r="Y16" s="5" t="s">
        <v>1263</v>
      </c>
      <c r="Z16" s="7" t="s">
        <v>440</v>
      </c>
      <c r="AA16" s="5" t="s">
        <v>1388</v>
      </c>
      <c r="AB16" s="5" t="s">
        <v>1388</v>
      </c>
      <c r="AC16" s="6" t="s">
        <v>439</v>
      </c>
    </row>
    <row r="17" spans="1:29" ht="15">
      <c r="A17" s="5" t="s">
        <v>16</v>
      </c>
      <c r="B17" s="5" t="s">
        <v>214</v>
      </c>
      <c r="C17" s="5" t="s">
        <v>421</v>
      </c>
      <c r="D17" s="5" t="s">
        <v>420</v>
      </c>
      <c r="E17" s="7" t="s">
        <v>440</v>
      </c>
      <c r="F17" s="5" t="s">
        <v>452</v>
      </c>
      <c r="G17" s="5" t="s">
        <v>420</v>
      </c>
      <c r="H17" s="7" t="s">
        <v>440</v>
      </c>
      <c r="I17" s="5" t="s">
        <v>603</v>
      </c>
      <c r="J17" s="5" t="s">
        <v>420</v>
      </c>
      <c r="K17" s="7" t="s">
        <v>440</v>
      </c>
      <c r="L17" s="5" t="s">
        <v>652</v>
      </c>
      <c r="M17" s="5" t="s">
        <v>652</v>
      </c>
      <c r="N17" s="6" t="s">
        <v>439</v>
      </c>
      <c r="O17" s="5" t="s">
        <v>847</v>
      </c>
      <c r="P17" s="5" t="s">
        <v>420</v>
      </c>
      <c r="Q17" s="7" t="s">
        <v>440</v>
      </c>
      <c r="R17" s="5" t="s">
        <v>897</v>
      </c>
      <c r="S17" s="5" t="s">
        <v>902</v>
      </c>
      <c r="T17" s="7" t="s">
        <v>440</v>
      </c>
      <c r="U17" s="5" t="s">
        <v>930</v>
      </c>
      <c r="V17" s="5" t="s">
        <v>930</v>
      </c>
      <c r="W17" s="6" t="s">
        <v>439</v>
      </c>
      <c r="X17" s="5" t="s">
        <v>1124</v>
      </c>
      <c r="Y17" s="5" t="s">
        <v>1264</v>
      </c>
      <c r="Z17" s="6" t="s">
        <v>439</v>
      </c>
      <c r="AA17" s="5" t="s">
        <v>1388</v>
      </c>
      <c r="AB17" s="5" t="s">
        <v>1388</v>
      </c>
      <c r="AC17" s="6" t="s">
        <v>439</v>
      </c>
    </row>
    <row r="18" spans="1:29" ht="15">
      <c r="A18" s="5" t="s">
        <v>17</v>
      </c>
      <c r="B18" s="5" t="s">
        <v>215</v>
      </c>
      <c r="C18" s="5" t="s">
        <v>420</v>
      </c>
      <c r="D18" s="5" t="s">
        <v>420</v>
      </c>
      <c r="E18" s="6" t="s">
        <v>439</v>
      </c>
      <c r="F18" s="5" t="s">
        <v>453</v>
      </c>
      <c r="G18" s="5" t="s">
        <v>420</v>
      </c>
      <c r="H18" s="7" t="s">
        <v>440</v>
      </c>
      <c r="I18" s="5" t="s">
        <v>420</v>
      </c>
      <c r="J18" s="5" t="s">
        <v>420</v>
      </c>
      <c r="K18" s="6" t="s">
        <v>439</v>
      </c>
      <c r="L18" s="5" t="s">
        <v>653</v>
      </c>
      <c r="M18" s="5" t="s">
        <v>653</v>
      </c>
      <c r="N18" s="6" t="s">
        <v>439</v>
      </c>
      <c r="O18" s="5" t="s">
        <v>848</v>
      </c>
      <c r="P18" s="5" t="s">
        <v>420</v>
      </c>
      <c r="Q18" s="7" t="s">
        <v>440</v>
      </c>
      <c r="R18" s="5" t="s">
        <v>897</v>
      </c>
      <c r="S18" s="5" t="s">
        <v>420</v>
      </c>
      <c r="T18" s="7" t="s">
        <v>440</v>
      </c>
      <c r="U18" s="5" t="s">
        <v>931</v>
      </c>
      <c r="V18" s="5" t="s">
        <v>931</v>
      </c>
      <c r="W18" s="6" t="s">
        <v>439</v>
      </c>
      <c r="X18" s="5" t="s">
        <v>1125</v>
      </c>
      <c r="Y18" s="5" t="s">
        <v>1265</v>
      </c>
      <c r="Z18" s="6" t="s">
        <v>439</v>
      </c>
      <c r="AA18" s="5" t="s">
        <v>837</v>
      </c>
      <c r="AB18" s="5" t="s">
        <v>837</v>
      </c>
      <c r="AC18" s="6" t="s">
        <v>439</v>
      </c>
    </row>
    <row r="19" spans="1:29" ht="15">
      <c r="A19" s="5" t="s">
        <v>18</v>
      </c>
      <c r="B19" s="5" t="s">
        <v>216</v>
      </c>
      <c r="C19" s="5" t="s">
        <v>420</v>
      </c>
      <c r="D19" s="5" t="s">
        <v>420</v>
      </c>
      <c r="E19" s="6" t="s">
        <v>439</v>
      </c>
      <c r="F19" s="5" t="s">
        <v>454</v>
      </c>
      <c r="G19" s="5" t="s">
        <v>420</v>
      </c>
      <c r="H19" s="7" t="s">
        <v>440</v>
      </c>
      <c r="I19" s="5" t="s">
        <v>420</v>
      </c>
      <c r="J19" s="5" t="s">
        <v>420</v>
      </c>
      <c r="K19" s="6" t="s">
        <v>439</v>
      </c>
      <c r="L19" s="5" t="s">
        <v>654</v>
      </c>
      <c r="M19" s="5" t="s">
        <v>654</v>
      </c>
      <c r="N19" s="6" t="s">
        <v>439</v>
      </c>
      <c r="O19" s="5" t="s">
        <v>843</v>
      </c>
      <c r="P19" s="5" t="s">
        <v>843</v>
      </c>
      <c r="Q19" s="6" t="s">
        <v>439</v>
      </c>
      <c r="R19" s="5" t="s">
        <v>897</v>
      </c>
      <c r="S19" s="5" t="s">
        <v>897</v>
      </c>
      <c r="T19" s="6" t="s">
        <v>439</v>
      </c>
      <c r="U19" s="5" t="s">
        <v>932</v>
      </c>
      <c r="V19" s="5" t="s">
        <v>932</v>
      </c>
      <c r="W19" s="6" t="s">
        <v>439</v>
      </c>
      <c r="X19" s="5" t="s">
        <v>1126</v>
      </c>
      <c r="Y19" s="5" t="s">
        <v>1266</v>
      </c>
      <c r="Z19" s="6" t="s">
        <v>439</v>
      </c>
      <c r="AA19" s="5" t="s">
        <v>1387</v>
      </c>
      <c r="AB19" s="5" t="s">
        <v>1424</v>
      </c>
      <c r="AC19" s="6" t="s">
        <v>439</v>
      </c>
    </row>
    <row r="20" spans="1:29" ht="15">
      <c r="A20" s="5" t="s">
        <v>19</v>
      </c>
      <c r="B20" s="5" t="s">
        <v>217</v>
      </c>
      <c r="C20" s="5" t="s">
        <v>421</v>
      </c>
      <c r="D20" s="5" t="s">
        <v>420</v>
      </c>
      <c r="E20" s="7" t="s">
        <v>440</v>
      </c>
      <c r="F20" s="5" t="s">
        <v>455</v>
      </c>
      <c r="G20" s="5" t="s">
        <v>420</v>
      </c>
      <c r="H20" s="7" t="s">
        <v>440</v>
      </c>
      <c r="I20" s="5" t="s">
        <v>603</v>
      </c>
      <c r="J20" s="5" t="s">
        <v>420</v>
      </c>
      <c r="K20" s="7" t="s">
        <v>440</v>
      </c>
      <c r="L20" s="5" t="s">
        <v>655</v>
      </c>
      <c r="M20" s="5" t="s">
        <v>655</v>
      </c>
      <c r="N20" s="6" t="s">
        <v>439</v>
      </c>
      <c r="O20" s="5" t="s">
        <v>847</v>
      </c>
      <c r="P20" s="5" t="s">
        <v>420</v>
      </c>
      <c r="Q20" s="7" t="s">
        <v>440</v>
      </c>
      <c r="R20" s="5" t="s">
        <v>897</v>
      </c>
      <c r="S20" s="5" t="s">
        <v>902</v>
      </c>
      <c r="T20" s="7" t="s">
        <v>440</v>
      </c>
      <c r="U20" s="5" t="s">
        <v>933</v>
      </c>
      <c r="V20" s="5" t="s">
        <v>933</v>
      </c>
      <c r="W20" s="6" t="s">
        <v>439</v>
      </c>
      <c r="X20" s="5" t="s">
        <v>1124</v>
      </c>
      <c r="Y20" s="5" t="s">
        <v>1264</v>
      </c>
      <c r="Z20" s="6" t="s">
        <v>439</v>
      </c>
      <c r="AA20" s="5" t="s">
        <v>1388</v>
      </c>
      <c r="AB20" s="5" t="s">
        <v>1388</v>
      </c>
      <c r="AC20" s="6" t="s">
        <v>439</v>
      </c>
    </row>
    <row r="21" spans="1:29" ht="15">
      <c r="A21" s="5" t="s">
        <v>20</v>
      </c>
      <c r="B21" s="5" t="s">
        <v>218</v>
      </c>
      <c r="C21" s="5" t="s">
        <v>421</v>
      </c>
      <c r="D21" s="5" t="s">
        <v>420</v>
      </c>
      <c r="E21" s="7" t="s">
        <v>440</v>
      </c>
      <c r="F21" s="5" t="s">
        <v>456</v>
      </c>
      <c r="G21" s="5" t="s">
        <v>420</v>
      </c>
      <c r="H21" s="7" t="s">
        <v>440</v>
      </c>
      <c r="I21" s="5" t="s">
        <v>603</v>
      </c>
      <c r="J21" s="5" t="s">
        <v>420</v>
      </c>
      <c r="K21" s="7" t="s">
        <v>440</v>
      </c>
      <c r="L21" s="5" t="s">
        <v>656</v>
      </c>
      <c r="M21" s="5" t="s">
        <v>656</v>
      </c>
      <c r="N21" s="6" t="s">
        <v>439</v>
      </c>
      <c r="O21" s="5" t="s">
        <v>847</v>
      </c>
      <c r="P21" s="5" t="s">
        <v>420</v>
      </c>
      <c r="Q21" s="7" t="s">
        <v>440</v>
      </c>
      <c r="R21" s="5" t="s">
        <v>897</v>
      </c>
      <c r="S21" s="5" t="s">
        <v>902</v>
      </c>
      <c r="T21" s="7" t="s">
        <v>440</v>
      </c>
      <c r="U21" s="5" t="s">
        <v>934</v>
      </c>
      <c r="V21" s="5" t="s">
        <v>934</v>
      </c>
      <c r="W21" s="6" t="s">
        <v>439</v>
      </c>
      <c r="X21" s="5" t="s">
        <v>1124</v>
      </c>
      <c r="Y21" s="5" t="s">
        <v>1264</v>
      </c>
      <c r="Z21" s="6" t="s">
        <v>439</v>
      </c>
      <c r="AA21" s="5" t="s">
        <v>1388</v>
      </c>
      <c r="AB21" s="5" t="s">
        <v>1388</v>
      </c>
      <c r="AC21" s="6" t="s">
        <v>439</v>
      </c>
    </row>
    <row r="22" spans="1:29" ht="15">
      <c r="A22" s="5" t="s">
        <v>21</v>
      </c>
      <c r="B22" s="5" t="s">
        <v>219</v>
      </c>
      <c r="C22" s="5" t="s">
        <v>422</v>
      </c>
      <c r="D22" s="5" t="s">
        <v>420</v>
      </c>
      <c r="E22" s="7" t="s">
        <v>440</v>
      </c>
      <c r="F22" s="5" t="s">
        <v>457</v>
      </c>
      <c r="G22" s="5" t="s">
        <v>420</v>
      </c>
      <c r="H22" s="7" t="s">
        <v>440</v>
      </c>
      <c r="I22" s="5" t="s">
        <v>420</v>
      </c>
      <c r="J22" s="5" t="s">
        <v>631</v>
      </c>
      <c r="K22" s="7" t="s">
        <v>440</v>
      </c>
      <c r="L22" s="5" t="s">
        <v>657</v>
      </c>
      <c r="M22" s="5" t="s">
        <v>657</v>
      </c>
      <c r="N22" s="6" t="s">
        <v>439</v>
      </c>
      <c r="O22" s="5" t="s">
        <v>849</v>
      </c>
      <c r="P22" s="5" t="s">
        <v>420</v>
      </c>
      <c r="Q22" s="7" t="s">
        <v>440</v>
      </c>
      <c r="R22" s="5" t="s">
        <v>897</v>
      </c>
      <c r="S22" s="5" t="s">
        <v>897</v>
      </c>
      <c r="T22" s="6" t="s">
        <v>439</v>
      </c>
      <c r="U22" s="5" t="s">
        <v>935</v>
      </c>
      <c r="V22" s="5" t="s">
        <v>1093</v>
      </c>
      <c r="W22" s="7" t="s">
        <v>440</v>
      </c>
      <c r="X22" s="5" t="s">
        <v>1127</v>
      </c>
      <c r="Y22" s="5" t="s">
        <v>1267</v>
      </c>
      <c r="Z22" s="6" t="s">
        <v>439</v>
      </c>
      <c r="AA22" s="5" t="s">
        <v>837</v>
      </c>
      <c r="AB22" s="5" t="s">
        <v>837</v>
      </c>
      <c r="AC22" s="6" t="s">
        <v>439</v>
      </c>
    </row>
    <row r="23" spans="1:29" ht="15">
      <c r="A23" s="5" t="s">
        <v>22</v>
      </c>
      <c r="B23" s="5" t="s">
        <v>220</v>
      </c>
      <c r="C23" s="5" t="s">
        <v>421</v>
      </c>
      <c r="D23" s="5" t="s">
        <v>420</v>
      </c>
      <c r="E23" s="7" t="s">
        <v>440</v>
      </c>
      <c r="F23" s="5" t="s">
        <v>458</v>
      </c>
      <c r="G23" s="5" t="s">
        <v>458</v>
      </c>
      <c r="H23" s="6" t="s">
        <v>439</v>
      </c>
      <c r="I23" s="5" t="s">
        <v>420</v>
      </c>
      <c r="J23" s="5" t="s">
        <v>420</v>
      </c>
      <c r="K23" s="6" t="s">
        <v>439</v>
      </c>
      <c r="L23" s="5" t="s">
        <v>658</v>
      </c>
      <c r="M23" s="5" t="s">
        <v>658</v>
      </c>
      <c r="N23" s="6" t="s">
        <v>439</v>
      </c>
      <c r="O23" s="5" t="s">
        <v>843</v>
      </c>
      <c r="P23" s="5" t="s">
        <v>843</v>
      </c>
      <c r="Q23" s="6" t="s">
        <v>439</v>
      </c>
      <c r="R23" s="5" t="s">
        <v>897</v>
      </c>
      <c r="S23" s="5" t="s">
        <v>897</v>
      </c>
      <c r="T23" s="6" t="s">
        <v>439</v>
      </c>
      <c r="U23" s="5" t="s">
        <v>936</v>
      </c>
      <c r="V23" s="5" t="s">
        <v>936</v>
      </c>
      <c r="W23" s="6" t="s">
        <v>439</v>
      </c>
      <c r="X23" s="5" t="s">
        <v>1128</v>
      </c>
      <c r="Y23" s="5" t="s">
        <v>1268</v>
      </c>
      <c r="Z23" s="6" t="s">
        <v>439</v>
      </c>
      <c r="AA23" s="5" t="s">
        <v>1389</v>
      </c>
      <c r="AB23" s="5" t="s">
        <v>1425</v>
      </c>
      <c r="AC23" s="6" t="s">
        <v>439</v>
      </c>
    </row>
    <row r="24" spans="1:29" ht="15">
      <c r="A24" s="5" t="s">
        <v>23</v>
      </c>
      <c r="B24" s="5" t="s">
        <v>221</v>
      </c>
      <c r="C24" s="5" t="s">
        <v>423</v>
      </c>
      <c r="D24" s="5" t="s">
        <v>420</v>
      </c>
      <c r="E24" s="7" t="s">
        <v>440</v>
      </c>
      <c r="F24" s="5" t="s">
        <v>459</v>
      </c>
      <c r="G24" s="5" t="s">
        <v>420</v>
      </c>
      <c r="H24" s="7" t="s">
        <v>440</v>
      </c>
      <c r="I24" s="5" t="s">
        <v>420</v>
      </c>
      <c r="J24" s="5" t="s">
        <v>631</v>
      </c>
      <c r="K24" s="7" t="s">
        <v>440</v>
      </c>
      <c r="L24" s="5" t="s">
        <v>659</v>
      </c>
      <c r="M24" s="5" t="s">
        <v>659</v>
      </c>
      <c r="N24" s="6" t="s">
        <v>439</v>
      </c>
      <c r="O24" s="5" t="s">
        <v>849</v>
      </c>
      <c r="P24" s="5" t="s">
        <v>420</v>
      </c>
      <c r="Q24" s="7" t="s">
        <v>440</v>
      </c>
      <c r="R24" s="5" t="s">
        <v>897</v>
      </c>
      <c r="S24" s="5" t="s">
        <v>897</v>
      </c>
      <c r="T24" s="6" t="s">
        <v>439</v>
      </c>
      <c r="U24" s="5" t="s">
        <v>937</v>
      </c>
      <c r="V24" s="5" t="s">
        <v>1094</v>
      </c>
      <c r="W24" s="7" t="s">
        <v>440</v>
      </c>
      <c r="X24" s="5" t="s">
        <v>1129</v>
      </c>
      <c r="Y24" s="5" t="s">
        <v>1269</v>
      </c>
      <c r="Z24" s="6" t="s">
        <v>439</v>
      </c>
      <c r="AA24" s="5" t="s">
        <v>837</v>
      </c>
      <c r="AB24" s="5" t="s">
        <v>837</v>
      </c>
      <c r="AC24" s="6" t="s">
        <v>439</v>
      </c>
    </row>
    <row r="25" spans="1:29" ht="15">
      <c r="A25" s="5" t="s">
        <v>24</v>
      </c>
      <c r="B25" s="5" t="s">
        <v>222</v>
      </c>
      <c r="C25" s="5" t="s">
        <v>420</v>
      </c>
      <c r="D25" s="5" t="s">
        <v>420</v>
      </c>
      <c r="E25" s="6" t="s">
        <v>439</v>
      </c>
      <c r="F25" s="5" t="s">
        <v>460</v>
      </c>
      <c r="G25" s="5" t="s">
        <v>420</v>
      </c>
      <c r="H25" s="7" t="s">
        <v>440</v>
      </c>
      <c r="I25" s="5" t="s">
        <v>420</v>
      </c>
      <c r="J25" s="5" t="s">
        <v>632</v>
      </c>
      <c r="K25" s="7" t="s">
        <v>440</v>
      </c>
      <c r="L25" s="5" t="s">
        <v>660</v>
      </c>
      <c r="M25" s="5" t="s">
        <v>660</v>
      </c>
      <c r="N25" s="6" t="s">
        <v>439</v>
      </c>
      <c r="O25" s="5" t="s">
        <v>849</v>
      </c>
      <c r="P25" s="5" t="s">
        <v>895</v>
      </c>
      <c r="Q25" s="7" t="s">
        <v>440</v>
      </c>
      <c r="R25" s="5" t="s">
        <v>897</v>
      </c>
      <c r="S25" s="5" t="s">
        <v>897</v>
      </c>
      <c r="T25" s="6" t="s">
        <v>439</v>
      </c>
      <c r="U25" s="5" t="s">
        <v>938</v>
      </c>
      <c r="V25" s="5" t="s">
        <v>1095</v>
      </c>
      <c r="W25" s="7" t="s">
        <v>440</v>
      </c>
      <c r="X25" s="5" t="s">
        <v>1130</v>
      </c>
      <c r="Y25" s="5" t="s">
        <v>420</v>
      </c>
      <c r="Z25" s="7" t="s">
        <v>440</v>
      </c>
      <c r="AA25" s="5" t="s">
        <v>837</v>
      </c>
      <c r="AB25" s="5" t="s">
        <v>837</v>
      </c>
      <c r="AC25" s="6" t="s">
        <v>439</v>
      </c>
    </row>
    <row r="26" spans="1:29" ht="15">
      <c r="A26" s="5" t="s">
        <v>25</v>
      </c>
      <c r="B26" s="5" t="s">
        <v>223</v>
      </c>
      <c r="C26" s="5" t="s">
        <v>420</v>
      </c>
      <c r="D26" s="5" t="s">
        <v>420</v>
      </c>
      <c r="E26" s="6" t="s">
        <v>439</v>
      </c>
      <c r="F26" s="5" t="s">
        <v>461</v>
      </c>
      <c r="G26" s="5" t="s">
        <v>420</v>
      </c>
      <c r="H26" s="7" t="s">
        <v>440</v>
      </c>
      <c r="I26" s="5" t="s">
        <v>420</v>
      </c>
      <c r="J26" s="5" t="s">
        <v>420</v>
      </c>
      <c r="K26" s="6" t="s">
        <v>439</v>
      </c>
      <c r="L26" s="5" t="s">
        <v>420</v>
      </c>
      <c r="M26" s="5" t="s">
        <v>814</v>
      </c>
      <c r="N26" s="7" t="s">
        <v>440</v>
      </c>
      <c r="O26" s="5" t="s">
        <v>420</v>
      </c>
      <c r="P26" s="5" t="s">
        <v>420</v>
      </c>
      <c r="Q26" s="6" t="s">
        <v>439</v>
      </c>
      <c r="R26" s="5" t="s">
        <v>897</v>
      </c>
      <c r="S26" s="5" t="s">
        <v>897</v>
      </c>
      <c r="T26" s="6" t="s">
        <v>439</v>
      </c>
      <c r="U26" s="5" t="s">
        <v>939</v>
      </c>
      <c r="V26" s="5" t="s">
        <v>939</v>
      </c>
      <c r="W26" s="6" t="s">
        <v>439</v>
      </c>
      <c r="X26" s="5" t="s">
        <v>1131</v>
      </c>
      <c r="Y26" s="5" t="s">
        <v>1270</v>
      </c>
      <c r="Z26" s="6" t="s">
        <v>439</v>
      </c>
      <c r="AA26" s="5" t="s">
        <v>837</v>
      </c>
      <c r="AB26" s="5" t="s">
        <v>837</v>
      </c>
      <c r="AC26" s="6" t="s">
        <v>439</v>
      </c>
    </row>
    <row r="27" spans="1:29" ht="15">
      <c r="A27" s="5" t="s">
        <v>26</v>
      </c>
      <c r="B27" s="5" t="s">
        <v>224</v>
      </c>
      <c r="C27" s="5" t="s">
        <v>420</v>
      </c>
      <c r="D27" s="5" t="s">
        <v>420</v>
      </c>
      <c r="E27" s="6" t="s">
        <v>439</v>
      </c>
      <c r="F27" s="5" t="s">
        <v>462</v>
      </c>
      <c r="G27" s="5" t="s">
        <v>420</v>
      </c>
      <c r="H27" s="7" t="s">
        <v>440</v>
      </c>
      <c r="I27" s="5" t="s">
        <v>420</v>
      </c>
      <c r="J27" s="5" t="s">
        <v>420</v>
      </c>
      <c r="K27" s="6" t="s">
        <v>439</v>
      </c>
      <c r="L27" s="5" t="s">
        <v>661</v>
      </c>
      <c r="M27" s="5" t="s">
        <v>661</v>
      </c>
      <c r="N27" s="6" t="s">
        <v>439</v>
      </c>
      <c r="O27" s="5" t="s">
        <v>850</v>
      </c>
      <c r="P27" s="5" t="s">
        <v>420</v>
      </c>
      <c r="Q27" s="7" t="s">
        <v>440</v>
      </c>
      <c r="R27" s="5" t="s">
        <v>897</v>
      </c>
      <c r="S27" s="5" t="s">
        <v>897</v>
      </c>
      <c r="T27" s="6" t="s">
        <v>439</v>
      </c>
      <c r="U27" s="5" t="s">
        <v>940</v>
      </c>
      <c r="V27" s="5" t="s">
        <v>940</v>
      </c>
      <c r="W27" s="6" t="s">
        <v>439</v>
      </c>
      <c r="X27" s="5" t="s">
        <v>1132</v>
      </c>
      <c r="Y27" s="5" t="s">
        <v>1271</v>
      </c>
      <c r="Z27" s="7" t="s">
        <v>440</v>
      </c>
      <c r="AA27" s="5" t="s">
        <v>1390</v>
      </c>
      <c r="AB27" s="5" t="s">
        <v>1406</v>
      </c>
      <c r="AC27" s="6" t="s">
        <v>439</v>
      </c>
    </row>
    <row r="28" spans="1:29" ht="15">
      <c r="A28" s="5" t="s">
        <v>27</v>
      </c>
      <c r="B28" s="5" t="s">
        <v>225</v>
      </c>
      <c r="C28" s="5" t="s">
        <v>420</v>
      </c>
      <c r="D28" s="5" t="s">
        <v>420</v>
      </c>
      <c r="E28" s="6" t="s">
        <v>439</v>
      </c>
      <c r="F28" s="5" t="s">
        <v>463</v>
      </c>
      <c r="G28" s="5" t="s">
        <v>420</v>
      </c>
      <c r="H28" s="7" t="s">
        <v>440</v>
      </c>
      <c r="I28" s="5" t="s">
        <v>420</v>
      </c>
      <c r="J28" s="5" t="s">
        <v>632</v>
      </c>
      <c r="K28" s="7" t="s">
        <v>440</v>
      </c>
      <c r="L28" s="5" t="s">
        <v>662</v>
      </c>
      <c r="M28" s="5" t="s">
        <v>815</v>
      </c>
      <c r="N28" s="7" t="s">
        <v>440</v>
      </c>
      <c r="O28" s="5" t="s">
        <v>849</v>
      </c>
      <c r="P28" s="5" t="s">
        <v>895</v>
      </c>
      <c r="Q28" s="7" t="s">
        <v>440</v>
      </c>
      <c r="R28" s="5" t="s">
        <v>897</v>
      </c>
      <c r="S28" s="5" t="s">
        <v>897</v>
      </c>
      <c r="T28" s="6" t="s">
        <v>439</v>
      </c>
      <c r="U28" s="5" t="s">
        <v>941</v>
      </c>
      <c r="V28" s="5" t="s">
        <v>1096</v>
      </c>
      <c r="W28" s="7" t="s">
        <v>440</v>
      </c>
      <c r="X28" s="5" t="s">
        <v>1133</v>
      </c>
      <c r="Y28" s="5" t="s">
        <v>420</v>
      </c>
      <c r="Z28" s="7" t="s">
        <v>440</v>
      </c>
      <c r="AA28" s="5" t="s">
        <v>837</v>
      </c>
      <c r="AB28" s="5" t="s">
        <v>837</v>
      </c>
      <c r="AC28" s="6" t="s">
        <v>439</v>
      </c>
    </row>
    <row r="29" spans="1:29" ht="15">
      <c r="A29" s="5" t="s">
        <v>28</v>
      </c>
      <c r="B29" s="5" t="s">
        <v>226</v>
      </c>
      <c r="C29" s="5" t="s">
        <v>421</v>
      </c>
      <c r="D29" s="5" t="s">
        <v>420</v>
      </c>
      <c r="E29" s="7" t="s">
        <v>440</v>
      </c>
      <c r="F29" s="5" t="s">
        <v>464</v>
      </c>
      <c r="G29" s="5" t="s">
        <v>420</v>
      </c>
      <c r="H29" s="7" t="s">
        <v>440</v>
      </c>
      <c r="I29" s="5" t="s">
        <v>420</v>
      </c>
      <c r="J29" s="5" t="s">
        <v>420</v>
      </c>
      <c r="K29" s="6" t="s">
        <v>439</v>
      </c>
      <c r="L29" s="5" t="s">
        <v>663</v>
      </c>
      <c r="M29" s="5" t="s">
        <v>663</v>
      </c>
      <c r="N29" s="6" t="s">
        <v>439</v>
      </c>
      <c r="O29" s="5" t="s">
        <v>843</v>
      </c>
      <c r="P29" s="5" t="s">
        <v>843</v>
      </c>
      <c r="Q29" s="6" t="s">
        <v>439</v>
      </c>
      <c r="R29" s="5" t="s">
        <v>897</v>
      </c>
      <c r="S29" s="5" t="s">
        <v>897</v>
      </c>
      <c r="T29" s="6" t="s">
        <v>439</v>
      </c>
      <c r="U29" s="5" t="s">
        <v>942</v>
      </c>
      <c r="V29" s="5" t="s">
        <v>942</v>
      </c>
      <c r="W29" s="6" t="s">
        <v>439</v>
      </c>
      <c r="X29" s="5" t="s">
        <v>1134</v>
      </c>
      <c r="Y29" s="5" t="s">
        <v>1272</v>
      </c>
      <c r="Z29" s="6" t="s">
        <v>439</v>
      </c>
      <c r="AA29" s="5" t="s">
        <v>1389</v>
      </c>
      <c r="AB29" s="5" t="s">
        <v>1425</v>
      </c>
      <c r="AC29" s="6" t="s">
        <v>439</v>
      </c>
    </row>
    <row r="30" spans="1:29" ht="15">
      <c r="A30" s="5" t="s">
        <v>29</v>
      </c>
      <c r="B30" s="5" t="s">
        <v>227</v>
      </c>
      <c r="C30" s="5" t="s">
        <v>420</v>
      </c>
      <c r="D30" s="5" t="s">
        <v>420</v>
      </c>
      <c r="E30" s="6" t="s">
        <v>439</v>
      </c>
      <c r="F30" s="5" t="s">
        <v>465</v>
      </c>
      <c r="G30" s="5" t="s">
        <v>420</v>
      </c>
      <c r="H30" s="7" t="s">
        <v>440</v>
      </c>
      <c r="I30" s="5" t="s">
        <v>420</v>
      </c>
      <c r="J30" s="5" t="s">
        <v>632</v>
      </c>
      <c r="K30" s="7" t="s">
        <v>440</v>
      </c>
      <c r="L30" s="5" t="s">
        <v>664</v>
      </c>
      <c r="M30" s="5" t="s">
        <v>664</v>
      </c>
      <c r="N30" s="6" t="s">
        <v>439</v>
      </c>
      <c r="O30" s="5" t="s">
        <v>849</v>
      </c>
      <c r="P30" s="5" t="s">
        <v>420</v>
      </c>
      <c r="Q30" s="7" t="s">
        <v>440</v>
      </c>
      <c r="R30" s="5" t="s">
        <v>897</v>
      </c>
      <c r="S30" s="5" t="s">
        <v>897</v>
      </c>
      <c r="T30" s="6" t="s">
        <v>439</v>
      </c>
      <c r="U30" s="5" t="s">
        <v>943</v>
      </c>
      <c r="V30" s="5" t="s">
        <v>1097</v>
      </c>
      <c r="W30" s="7" t="s">
        <v>440</v>
      </c>
      <c r="X30" s="5" t="s">
        <v>1135</v>
      </c>
      <c r="Y30" s="5" t="s">
        <v>1273</v>
      </c>
      <c r="Z30" s="6" t="s">
        <v>439</v>
      </c>
      <c r="AA30" s="5" t="s">
        <v>837</v>
      </c>
      <c r="AB30" s="5" t="s">
        <v>837</v>
      </c>
      <c r="AC30" s="6" t="s">
        <v>439</v>
      </c>
    </row>
    <row r="31" spans="1:29" ht="15">
      <c r="A31" s="5" t="s">
        <v>30</v>
      </c>
      <c r="B31" s="5" t="s">
        <v>228</v>
      </c>
      <c r="C31" s="5" t="s">
        <v>420</v>
      </c>
      <c r="D31" s="5" t="s">
        <v>420</v>
      </c>
      <c r="E31" s="6" t="s">
        <v>439</v>
      </c>
      <c r="F31" s="5" t="s">
        <v>466</v>
      </c>
      <c r="G31" s="5" t="s">
        <v>420</v>
      </c>
      <c r="H31" s="7" t="s">
        <v>440</v>
      </c>
      <c r="I31" s="5" t="s">
        <v>420</v>
      </c>
      <c r="J31" s="5" t="s">
        <v>632</v>
      </c>
      <c r="K31" s="7" t="s">
        <v>440</v>
      </c>
      <c r="L31" s="5" t="s">
        <v>665</v>
      </c>
      <c r="M31" s="5" t="s">
        <v>665</v>
      </c>
      <c r="N31" s="6" t="s">
        <v>439</v>
      </c>
      <c r="O31" s="5" t="s">
        <v>849</v>
      </c>
      <c r="P31" s="5" t="s">
        <v>420</v>
      </c>
      <c r="Q31" s="7" t="s">
        <v>440</v>
      </c>
      <c r="R31" s="5" t="s">
        <v>897</v>
      </c>
      <c r="S31" s="5" t="s">
        <v>897</v>
      </c>
      <c r="T31" s="6" t="s">
        <v>439</v>
      </c>
      <c r="U31" s="5" t="s">
        <v>944</v>
      </c>
      <c r="V31" s="5" t="s">
        <v>1098</v>
      </c>
      <c r="W31" s="7" t="s">
        <v>440</v>
      </c>
      <c r="X31" s="5" t="s">
        <v>1136</v>
      </c>
      <c r="Y31" s="5" t="s">
        <v>1274</v>
      </c>
      <c r="Z31" s="6" t="s">
        <v>439</v>
      </c>
      <c r="AA31" s="5" t="s">
        <v>837</v>
      </c>
      <c r="AB31" s="5" t="s">
        <v>837</v>
      </c>
      <c r="AC31" s="6" t="s">
        <v>439</v>
      </c>
    </row>
    <row r="32" spans="1:29" ht="15">
      <c r="A32" s="5" t="s">
        <v>31</v>
      </c>
      <c r="B32" s="5" t="s">
        <v>229</v>
      </c>
      <c r="C32" s="5" t="s">
        <v>420</v>
      </c>
      <c r="D32" s="5" t="s">
        <v>420</v>
      </c>
      <c r="E32" s="6" t="s">
        <v>439</v>
      </c>
      <c r="F32" s="5" t="s">
        <v>467</v>
      </c>
      <c r="G32" s="5" t="s">
        <v>420</v>
      </c>
      <c r="H32" s="7" t="s">
        <v>440</v>
      </c>
      <c r="I32" s="5" t="s">
        <v>604</v>
      </c>
      <c r="J32" s="5" t="s">
        <v>420</v>
      </c>
      <c r="K32" s="7" t="s">
        <v>440</v>
      </c>
      <c r="L32" s="5" t="s">
        <v>666</v>
      </c>
      <c r="M32" s="5" t="s">
        <v>666</v>
      </c>
      <c r="N32" s="6" t="s">
        <v>439</v>
      </c>
      <c r="O32" s="5" t="s">
        <v>851</v>
      </c>
      <c r="P32" s="5" t="s">
        <v>420</v>
      </c>
      <c r="Q32" s="7" t="s">
        <v>440</v>
      </c>
      <c r="R32" s="5" t="s">
        <v>897</v>
      </c>
      <c r="S32" s="5" t="s">
        <v>903</v>
      </c>
      <c r="T32" s="7" t="s">
        <v>440</v>
      </c>
      <c r="U32" s="5" t="s">
        <v>945</v>
      </c>
      <c r="V32" s="5" t="s">
        <v>945</v>
      </c>
      <c r="W32" s="6" t="s">
        <v>439</v>
      </c>
      <c r="X32" s="5" t="s">
        <v>1137</v>
      </c>
      <c r="Y32" s="5" t="s">
        <v>1275</v>
      </c>
      <c r="Z32" s="7" t="s">
        <v>440</v>
      </c>
      <c r="AA32" s="5" t="s">
        <v>1391</v>
      </c>
      <c r="AB32" s="5" t="s">
        <v>1426</v>
      </c>
      <c r="AC32" s="6" t="s">
        <v>439</v>
      </c>
    </row>
    <row r="33" spans="1:29" ht="15">
      <c r="A33" s="5" t="s">
        <v>32</v>
      </c>
      <c r="B33" s="5" t="s">
        <v>230</v>
      </c>
      <c r="C33" s="5" t="s">
        <v>420</v>
      </c>
      <c r="D33" s="5" t="s">
        <v>420</v>
      </c>
      <c r="E33" s="6" t="s">
        <v>439</v>
      </c>
      <c r="F33" s="5" t="s">
        <v>468</v>
      </c>
      <c r="G33" s="5" t="s">
        <v>420</v>
      </c>
      <c r="H33" s="7" t="s">
        <v>440</v>
      </c>
      <c r="I33" s="5" t="s">
        <v>605</v>
      </c>
      <c r="J33" s="5" t="s">
        <v>420</v>
      </c>
      <c r="K33" s="7" t="s">
        <v>440</v>
      </c>
      <c r="L33" s="5" t="s">
        <v>667</v>
      </c>
      <c r="M33" s="5" t="s">
        <v>667</v>
      </c>
      <c r="N33" s="6" t="s">
        <v>439</v>
      </c>
      <c r="O33" s="5" t="s">
        <v>852</v>
      </c>
      <c r="P33" s="5" t="s">
        <v>420</v>
      </c>
      <c r="Q33" s="7" t="s">
        <v>440</v>
      </c>
      <c r="R33" s="5" t="s">
        <v>897</v>
      </c>
      <c r="S33" s="5" t="s">
        <v>904</v>
      </c>
      <c r="T33" s="7" t="s">
        <v>440</v>
      </c>
      <c r="U33" s="5" t="s">
        <v>946</v>
      </c>
      <c r="V33" s="5" t="s">
        <v>946</v>
      </c>
      <c r="W33" s="6" t="s">
        <v>439</v>
      </c>
      <c r="X33" s="5" t="s">
        <v>1138</v>
      </c>
      <c r="Y33" s="5" t="s">
        <v>1276</v>
      </c>
      <c r="Z33" s="7" t="s">
        <v>440</v>
      </c>
      <c r="AA33" s="5" t="s">
        <v>1392</v>
      </c>
      <c r="AB33" s="5" t="s">
        <v>420</v>
      </c>
      <c r="AC33" s="7" t="s">
        <v>440</v>
      </c>
    </row>
    <row r="34" spans="1:29" ht="15">
      <c r="A34" s="5" t="s">
        <v>33</v>
      </c>
      <c r="B34" s="5" t="s">
        <v>231</v>
      </c>
      <c r="C34" s="5" t="s">
        <v>420</v>
      </c>
      <c r="D34" s="5" t="s">
        <v>420</v>
      </c>
      <c r="E34" s="6" t="s">
        <v>439</v>
      </c>
      <c r="F34" s="5" t="s">
        <v>469</v>
      </c>
      <c r="G34" s="5" t="s">
        <v>420</v>
      </c>
      <c r="H34" s="7" t="s">
        <v>440</v>
      </c>
      <c r="I34" s="5" t="s">
        <v>606</v>
      </c>
      <c r="J34" s="5" t="s">
        <v>420</v>
      </c>
      <c r="K34" s="7" t="s">
        <v>440</v>
      </c>
      <c r="L34" s="5" t="s">
        <v>668</v>
      </c>
      <c r="M34" s="5" t="s">
        <v>668</v>
      </c>
      <c r="N34" s="6" t="s">
        <v>439</v>
      </c>
      <c r="O34" s="5" t="s">
        <v>853</v>
      </c>
      <c r="P34" s="5" t="s">
        <v>420</v>
      </c>
      <c r="Q34" s="7" t="s">
        <v>440</v>
      </c>
      <c r="R34" s="5" t="s">
        <v>897</v>
      </c>
      <c r="S34" s="5" t="s">
        <v>897</v>
      </c>
      <c r="T34" s="6" t="s">
        <v>439</v>
      </c>
      <c r="U34" s="5" t="s">
        <v>947</v>
      </c>
      <c r="V34" s="5" t="s">
        <v>947</v>
      </c>
      <c r="W34" s="6" t="s">
        <v>439</v>
      </c>
      <c r="X34" s="5" t="s">
        <v>1139</v>
      </c>
      <c r="Y34" s="5" t="s">
        <v>1277</v>
      </c>
      <c r="Z34" s="6" t="s">
        <v>439</v>
      </c>
      <c r="AA34" s="5" t="s">
        <v>1391</v>
      </c>
      <c r="AB34" s="5" t="s">
        <v>1426</v>
      </c>
      <c r="AC34" s="6" t="s">
        <v>439</v>
      </c>
    </row>
    <row r="35" spans="1:29" ht="15">
      <c r="A35" s="5" t="s">
        <v>34</v>
      </c>
      <c r="B35" s="5" t="s">
        <v>232</v>
      </c>
      <c r="C35" s="5" t="s">
        <v>424</v>
      </c>
      <c r="D35" s="5" t="s">
        <v>420</v>
      </c>
      <c r="E35" s="7" t="s">
        <v>440</v>
      </c>
      <c r="F35" s="5" t="s">
        <v>470</v>
      </c>
      <c r="G35" s="5" t="s">
        <v>420</v>
      </c>
      <c r="H35" s="7" t="s">
        <v>440</v>
      </c>
      <c r="I35" s="5" t="s">
        <v>607</v>
      </c>
      <c r="J35" s="5" t="s">
        <v>420</v>
      </c>
      <c r="K35" s="7" t="s">
        <v>440</v>
      </c>
      <c r="L35" s="5" t="s">
        <v>669</v>
      </c>
      <c r="M35" s="5" t="s">
        <v>669</v>
      </c>
      <c r="N35" s="6" t="s">
        <v>439</v>
      </c>
      <c r="O35" s="5" t="s">
        <v>853</v>
      </c>
      <c r="P35" s="5" t="s">
        <v>420</v>
      </c>
      <c r="Q35" s="7" t="s">
        <v>440</v>
      </c>
      <c r="R35" s="5" t="s">
        <v>897</v>
      </c>
      <c r="S35" s="5" t="s">
        <v>897</v>
      </c>
      <c r="T35" s="6" t="s">
        <v>439</v>
      </c>
      <c r="U35" s="5" t="s">
        <v>948</v>
      </c>
      <c r="V35" s="5" t="s">
        <v>948</v>
      </c>
      <c r="W35" s="6" t="s">
        <v>439</v>
      </c>
      <c r="X35" s="5" t="s">
        <v>1140</v>
      </c>
      <c r="Y35" s="5" t="s">
        <v>1278</v>
      </c>
      <c r="Z35" s="6" t="s">
        <v>439</v>
      </c>
      <c r="AA35" s="5" t="s">
        <v>1391</v>
      </c>
      <c r="AB35" s="5" t="s">
        <v>1426</v>
      </c>
      <c r="AC35" s="6" t="s">
        <v>439</v>
      </c>
    </row>
    <row r="36" spans="1:29" ht="15">
      <c r="A36" s="5" t="s">
        <v>35</v>
      </c>
      <c r="B36" s="5" t="s">
        <v>233</v>
      </c>
      <c r="C36" s="5" t="s">
        <v>420</v>
      </c>
      <c r="D36" s="5" t="s">
        <v>420</v>
      </c>
      <c r="E36" s="6" t="s">
        <v>439</v>
      </c>
      <c r="F36" s="5" t="s">
        <v>471</v>
      </c>
      <c r="G36" s="5" t="s">
        <v>420</v>
      </c>
      <c r="H36" s="7" t="s">
        <v>440</v>
      </c>
      <c r="I36" s="5" t="s">
        <v>605</v>
      </c>
      <c r="J36" s="5" t="s">
        <v>420</v>
      </c>
      <c r="K36" s="7" t="s">
        <v>440</v>
      </c>
      <c r="L36" s="5" t="s">
        <v>670</v>
      </c>
      <c r="M36" s="5" t="s">
        <v>670</v>
      </c>
      <c r="N36" s="6" t="s">
        <v>439</v>
      </c>
      <c r="O36" s="5" t="s">
        <v>852</v>
      </c>
      <c r="P36" s="5" t="s">
        <v>420</v>
      </c>
      <c r="Q36" s="7" t="s">
        <v>440</v>
      </c>
      <c r="R36" s="5" t="s">
        <v>897</v>
      </c>
      <c r="S36" s="5" t="s">
        <v>420</v>
      </c>
      <c r="T36" s="7" t="s">
        <v>440</v>
      </c>
      <c r="U36" s="5" t="s">
        <v>949</v>
      </c>
      <c r="V36" s="5" t="s">
        <v>949</v>
      </c>
      <c r="W36" s="6" t="s">
        <v>439</v>
      </c>
      <c r="X36" s="5" t="s">
        <v>1141</v>
      </c>
      <c r="Y36" s="5" t="s">
        <v>1279</v>
      </c>
      <c r="Z36" s="7" t="s">
        <v>440</v>
      </c>
      <c r="AA36" s="5" t="s">
        <v>1393</v>
      </c>
      <c r="AB36" s="5" t="s">
        <v>1427</v>
      </c>
      <c r="AC36" s="7" t="s">
        <v>440</v>
      </c>
    </row>
    <row r="37" spans="1:29" ht="15">
      <c r="A37" s="5" t="s">
        <v>36</v>
      </c>
      <c r="B37" s="5" t="s">
        <v>234</v>
      </c>
      <c r="C37" s="5" t="s">
        <v>420</v>
      </c>
      <c r="D37" s="5" t="s">
        <v>420</v>
      </c>
      <c r="E37" s="6" t="s">
        <v>439</v>
      </c>
      <c r="F37" s="5" t="s">
        <v>462</v>
      </c>
      <c r="G37" s="5" t="s">
        <v>420</v>
      </c>
      <c r="H37" s="7" t="s">
        <v>440</v>
      </c>
      <c r="I37" s="5" t="s">
        <v>420</v>
      </c>
      <c r="J37" s="5" t="s">
        <v>420</v>
      </c>
      <c r="K37" s="6" t="s">
        <v>439</v>
      </c>
      <c r="L37" s="5" t="s">
        <v>671</v>
      </c>
      <c r="M37" s="5" t="s">
        <v>816</v>
      </c>
      <c r="N37" s="7" t="s">
        <v>440</v>
      </c>
      <c r="O37" s="5" t="s">
        <v>850</v>
      </c>
      <c r="P37" s="5" t="s">
        <v>420</v>
      </c>
      <c r="Q37" s="7" t="s">
        <v>440</v>
      </c>
      <c r="R37" s="5" t="s">
        <v>897</v>
      </c>
      <c r="S37" s="5" t="s">
        <v>897</v>
      </c>
      <c r="T37" s="6" t="s">
        <v>439</v>
      </c>
      <c r="U37" s="5" t="s">
        <v>950</v>
      </c>
      <c r="V37" s="5" t="s">
        <v>950</v>
      </c>
      <c r="W37" s="6" t="s">
        <v>439</v>
      </c>
      <c r="X37" s="5" t="s">
        <v>1142</v>
      </c>
      <c r="Y37" s="5" t="s">
        <v>1280</v>
      </c>
      <c r="Z37" s="7" t="s">
        <v>440</v>
      </c>
      <c r="AA37" s="5" t="s">
        <v>1390</v>
      </c>
      <c r="AB37" s="5" t="s">
        <v>1406</v>
      </c>
      <c r="AC37" s="6" t="s">
        <v>439</v>
      </c>
    </row>
    <row r="38" spans="1:29" ht="15">
      <c r="A38" s="5" t="s">
        <v>37</v>
      </c>
      <c r="B38" s="5" t="s">
        <v>235</v>
      </c>
      <c r="C38" s="5" t="s">
        <v>420</v>
      </c>
      <c r="D38" s="5" t="s">
        <v>420</v>
      </c>
      <c r="E38" s="6" t="s">
        <v>439</v>
      </c>
      <c r="F38" s="5" t="s">
        <v>472</v>
      </c>
      <c r="G38" s="5" t="s">
        <v>420</v>
      </c>
      <c r="H38" s="7" t="s">
        <v>440</v>
      </c>
      <c r="I38" s="5" t="s">
        <v>420</v>
      </c>
      <c r="J38" s="5" t="s">
        <v>420</v>
      </c>
      <c r="K38" s="6" t="s">
        <v>439</v>
      </c>
      <c r="L38" s="5" t="s">
        <v>672</v>
      </c>
      <c r="M38" s="5" t="s">
        <v>672</v>
      </c>
      <c r="N38" s="6" t="s">
        <v>439</v>
      </c>
      <c r="O38" s="5" t="s">
        <v>854</v>
      </c>
      <c r="P38" s="5" t="s">
        <v>420</v>
      </c>
      <c r="Q38" s="7" t="s">
        <v>440</v>
      </c>
      <c r="R38" s="5" t="s">
        <v>897</v>
      </c>
      <c r="S38" s="5" t="s">
        <v>420</v>
      </c>
      <c r="T38" s="7" t="s">
        <v>440</v>
      </c>
      <c r="U38" s="5" t="s">
        <v>951</v>
      </c>
      <c r="V38" s="5" t="s">
        <v>951</v>
      </c>
      <c r="W38" s="6" t="s">
        <v>439</v>
      </c>
      <c r="X38" s="5" t="s">
        <v>1143</v>
      </c>
      <c r="Y38" s="5" t="s">
        <v>1281</v>
      </c>
      <c r="Z38" s="7" t="s">
        <v>440</v>
      </c>
      <c r="AA38" s="5" t="s">
        <v>837</v>
      </c>
      <c r="AB38" s="5" t="s">
        <v>837</v>
      </c>
      <c r="AC38" s="6" t="s">
        <v>439</v>
      </c>
    </row>
    <row r="39" spans="1:29" ht="15">
      <c r="A39" s="5" t="s">
        <v>38</v>
      </c>
      <c r="B39" s="5" t="s">
        <v>236</v>
      </c>
      <c r="C39" s="5" t="s">
        <v>420</v>
      </c>
      <c r="D39" s="5" t="s">
        <v>420</v>
      </c>
      <c r="E39" s="6" t="s">
        <v>439</v>
      </c>
      <c r="F39" s="5" t="s">
        <v>420</v>
      </c>
      <c r="G39" s="5" t="s">
        <v>420</v>
      </c>
      <c r="H39" s="6" t="s">
        <v>439</v>
      </c>
      <c r="I39" s="5" t="s">
        <v>420</v>
      </c>
      <c r="J39" s="5" t="s">
        <v>420</v>
      </c>
      <c r="K39" s="6" t="s">
        <v>439</v>
      </c>
      <c r="L39" s="5" t="s">
        <v>672</v>
      </c>
      <c r="M39" s="5" t="s">
        <v>817</v>
      </c>
      <c r="N39" s="7" t="s">
        <v>440</v>
      </c>
      <c r="O39" s="5" t="s">
        <v>854</v>
      </c>
      <c r="P39" s="5" t="s">
        <v>420</v>
      </c>
      <c r="Q39" s="7" t="s">
        <v>440</v>
      </c>
      <c r="R39" s="5" t="s">
        <v>420</v>
      </c>
      <c r="S39" s="5" t="s">
        <v>420</v>
      </c>
      <c r="T39" s="6" t="s">
        <v>439</v>
      </c>
      <c r="U39" s="5" t="s">
        <v>952</v>
      </c>
      <c r="V39" s="5" t="s">
        <v>420</v>
      </c>
      <c r="W39" s="7" t="s">
        <v>440</v>
      </c>
      <c r="X39" s="5" t="s">
        <v>1143</v>
      </c>
      <c r="Y39" s="5" t="s">
        <v>1282</v>
      </c>
      <c r="Z39" s="6" t="s">
        <v>439</v>
      </c>
      <c r="AA39" s="5" t="s">
        <v>837</v>
      </c>
      <c r="AB39" s="5" t="s">
        <v>420</v>
      </c>
      <c r="AC39" s="7" t="s">
        <v>440</v>
      </c>
    </row>
    <row r="40" spans="1:29" ht="15">
      <c r="A40" s="5" t="s">
        <v>39</v>
      </c>
      <c r="B40" s="5" t="s">
        <v>237</v>
      </c>
      <c r="C40" s="5" t="s">
        <v>420</v>
      </c>
      <c r="D40" s="5" t="s">
        <v>420</v>
      </c>
      <c r="E40" s="6" t="s">
        <v>439</v>
      </c>
      <c r="F40" s="5" t="s">
        <v>462</v>
      </c>
      <c r="G40" s="5" t="s">
        <v>420</v>
      </c>
      <c r="H40" s="7" t="s">
        <v>440</v>
      </c>
      <c r="I40" s="5" t="s">
        <v>420</v>
      </c>
      <c r="J40" s="5" t="s">
        <v>420</v>
      </c>
      <c r="K40" s="6" t="s">
        <v>439</v>
      </c>
      <c r="L40" s="5" t="s">
        <v>673</v>
      </c>
      <c r="M40" s="5" t="s">
        <v>818</v>
      </c>
      <c r="N40" s="7" t="s">
        <v>440</v>
      </c>
      <c r="O40" s="5" t="s">
        <v>850</v>
      </c>
      <c r="P40" s="5" t="s">
        <v>420</v>
      </c>
      <c r="Q40" s="7" t="s">
        <v>440</v>
      </c>
      <c r="R40" s="5" t="s">
        <v>897</v>
      </c>
      <c r="S40" s="5" t="s">
        <v>897</v>
      </c>
      <c r="T40" s="6" t="s">
        <v>439</v>
      </c>
      <c r="U40" s="5" t="s">
        <v>953</v>
      </c>
      <c r="V40" s="5" t="s">
        <v>953</v>
      </c>
      <c r="W40" s="6" t="s">
        <v>439</v>
      </c>
      <c r="X40" s="5" t="s">
        <v>1144</v>
      </c>
      <c r="Y40" s="5" t="s">
        <v>1283</v>
      </c>
      <c r="Z40" s="7" t="s">
        <v>440</v>
      </c>
      <c r="AA40" s="5" t="s">
        <v>1390</v>
      </c>
      <c r="AB40" s="5" t="s">
        <v>1406</v>
      </c>
      <c r="AC40" s="6" t="s">
        <v>439</v>
      </c>
    </row>
    <row r="41" spans="1:29" ht="15">
      <c r="A41" s="5" t="s">
        <v>40</v>
      </c>
      <c r="B41" s="5" t="s">
        <v>238</v>
      </c>
      <c r="C41" s="5" t="s">
        <v>421</v>
      </c>
      <c r="D41" s="5" t="s">
        <v>420</v>
      </c>
      <c r="E41" s="7" t="s">
        <v>440</v>
      </c>
      <c r="F41" s="5" t="s">
        <v>473</v>
      </c>
      <c r="G41" s="5" t="s">
        <v>420</v>
      </c>
      <c r="H41" s="7" t="s">
        <v>440</v>
      </c>
      <c r="I41" s="5" t="s">
        <v>420</v>
      </c>
      <c r="J41" s="5" t="s">
        <v>420</v>
      </c>
      <c r="K41" s="6" t="s">
        <v>439</v>
      </c>
      <c r="L41" s="5" t="s">
        <v>674</v>
      </c>
      <c r="M41" s="5" t="s">
        <v>674</v>
      </c>
      <c r="N41" s="6" t="s">
        <v>439</v>
      </c>
      <c r="O41" s="5" t="s">
        <v>855</v>
      </c>
      <c r="P41" s="5" t="s">
        <v>420</v>
      </c>
      <c r="Q41" s="7" t="s">
        <v>440</v>
      </c>
      <c r="R41" s="5" t="s">
        <v>897</v>
      </c>
      <c r="S41" s="5" t="s">
        <v>897</v>
      </c>
      <c r="T41" s="6" t="s">
        <v>439</v>
      </c>
      <c r="U41" s="5" t="s">
        <v>954</v>
      </c>
      <c r="V41" s="5" t="s">
        <v>1099</v>
      </c>
      <c r="W41" s="7" t="s">
        <v>440</v>
      </c>
      <c r="X41" s="5" t="s">
        <v>1145</v>
      </c>
      <c r="Y41" s="5" t="s">
        <v>1284</v>
      </c>
      <c r="Z41" s="6" t="s">
        <v>439</v>
      </c>
      <c r="AA41" s="5" t="s">
        <v>837</v>
      </c>
      <c r="AB41" s="5" t="s">
        <v>837</v>
      </c>
      <c r="AC41" s="6" t="s">
        <v>439</v>
      </c>
    </row>
    <row r="42" spans="1:29" ht="15">
      <c r="A42" s="5" t="s">
        <v>41</v>
      </c>
      <c r="B42" s="5" t="s">
        <v>239</v>
      </c>
      <c r="C42" s="5" t="s">
        <v>420</v>
      </c>
      <c r="D42" s="5" t="s">
        <v>420</v>
      </c>
      <c r="E42" s="6" t="s">
        <v>439</v>
      </c>
      <c r="F42" s="5" t="s">
        <v>466</v>
      </c>
      <c r="G42" s="5" t="s">
        <v>420</v>
      </c>
      <c r="H42" s="7" t="s">
        <v>440</v>
      </c>
      <c r="I42" s="5" t="s">
        <v>420</v>
      </c>
      <c r="J42" s="5" t="s">
        <v>633</v>
      </c>
      <c r="K42" s="7" t="s">
        <v>440</v>
      </c>
      <c r="L42" s="5" t="s">
        <v>675</v>
      </c>
      <c r="M42" s="5" t="s">
        <v>675</v>
      </c>
      <c r="N42" s="6" t="s">
        <v>439</v>
      </c>
      <c r="O42" s="5" t="s">
        <v>849</v>
      </c>
      <c r="P42" s="5" t="s">
        <v>420</v>
      </c>
      <c r="Q42" s="7" t="s">
        <v>440</v>
      </c>
      <c r="R42" s="5" t="s">
        <v>897</v>
      </c>
      <c r="S42" s="5" t="s">
        <v>897</v>
      </c>
      <c r="T42" s="6" t="s">
        <v>439</v>
      </c>
      <c r="U42" s="5" t="s">
        <v>955</v>
      </c>
      <c r="V42" s="5" t="s">
        <v>1100</v>
      </c>
      <c r="W42" s="7" t="s">
        <v>440</v>
      </c>
      <c r="X42" s="5" t="s">
        <v>1146</v>
      </c>
      <c r="Y42" s="5" t="s">
        <v>1285</v>
      </c>
      <c r="Z42" s="6" t="s">
        <v>439</v>
      </c>
      <c r="AA42" s="5" t="s">
        <v>837</v>
      </c>
      <c r="AB42" s="5" t="s">
        <v>837</v>
      </c>
      <c r="AC42" s="6" t="s">
        <v>439</v>
      </c>
    </row>
    <row r="43" spans="1:29" ht="15">
      <c r="A43" s="5" t="s">
        <v>42</v>
      </c>
      <c r="B43" s="5" t="s">
        <v>240</v>
      </c>
      <c r="C43" s="5" t="s">
        <v>420</v>
      </c>
      <c r="D43" s="5" t="s">
        <v>420</v>
      </c>
      <c r="E43" s="6" t="s">
        <v>439</v>
      </c>
      <c r="F43" s="5" t="s">
        <v>474</v>
      </c>
      <c r="G43" s="5" t="s">
        <v>420</v>
      </c>
      <c r="H43" s="7" t="s">
        <v>440</v>
      </c>
      <c r="I43" s="5" t="s">
        <v>420</v>
      </c>
      <c r="J43" s="5" t="s">
        <v>632</v>
      </c>
      <c r="K43" s="7" t="s">
        <v>440</v>
      </c>
      <c r="L43" s="5" t="s">
        <v>676</v>
      </c>
      <c r="M43" s="5" t="s">
        <v>676</v>
      </c>
      <c r="N43" s="6" t="s">
        <v>439</v>
      </c>
      <c r="O43" s="5" t="s">
        <v>849</v>
      </c>
      <c r="P43" s="5" t="s">
        <v>895</v>
      </c>
      <c r="Q43" s="7" t="s">
        <v>440</v>
      </c>
      <c r="R43" s="5" t="s">
        <v>897</v>
      </c>
      <c r="S43" s="5" t="s">
        <v>897</v>
      </c>
      <c r="T43" s="6" t="s">
        <v>439</v>
      </c>
      <c r="U43" s="5" t="s">
        <v>956</v>
      </c>
      <c r="V43" s="5" t="s">
        <v>1101</v>
      </c>
      <c r="W43" s="7" t="s">
        <v>440</v>
      </c>
      <c r="X43" s="5" t="s">
        <v>1147</v>
      </c>
      <c r="Y43" s="5" t="s">
        <v>1286</v>
      </c>
      <c r="Z43" s="6" t="s">
        <v>439</v>
      </c>
      <c r="AA43" s="5" t="s">
        <v>837</v>
      </c>
      <c r="AB43" s="5" t="s">
        <v>837</v>
      </c>
      <c r="AC43" s="6" t="s">
        <v>439</v>
      </c>
    </row>
    <row r="44" spans="1:29" ht="15">
      <c r="A44" s="5" t="s">
        <v>43</v>
      </c>
      <c r="B44" s="5" t="s">
        <v>241</v>
      </c>
      <c r="C44" s="5" t="s">
        <v>420</v>
      </c>
      <c r="D44" s="5" t="s">
        <v>420</v>
      </c>
      <c r="E44" s="6" t="s">
        <v>439</v>
      </c>
      <c r="F44" s="5" t="s">
        <v>475</v>
      </c>
      <c r="G44" s="5" t="s">
        <v>420</v>
      </c>
      <c r="H44" s="7" t="s">
        <v>440</v>
      </c>
      <c r="I44" s="5" t="s">
        <v>420</v>
      </c>
      <c r="J44" s="5" t="s">
        <v>420</v>
      </c>
      <c r="K44" s="6" t="s">
        <v>439</v>
      </c>
      <c r="L44" s="5" t="s">
        <v>677</v>
      </c>
      <c r="M44" s="5" t="s">
        <v>677</v>
      </c>
      <c r="N44" s="6" t="s">
        <v>439</v>
      </c>
      <c r="O44" s="5" t="s">
        <v>843</v>
      </c>
      <c r="P44" s="5" t="s">
        <v>843</v>
      </c>
      <c r="Q44" s="6" t="s">
        <v>439</v>
      </c>
      <c r="R44" s="5" t="s">
        <v>897</v>
      </c>
      <c r="S44" s="5" t="s">
        <v>897</v>
      </c>
      <c r="T44" s="6" t="s">
        <v>439</v>
      </c>
      <c r="U44" s="5" t="s">
        <v>957</v>
      </c>
      <c r="V44" s="5" t="s">
        <v>957</v>
      </c>
      <c r="W44" s="6" t="s">
        <v>439</v>
      </c>
      <c r="X44" s="5" t="s">
        <v>1148</v>
      </c>
      <c r="Y44" s="5" t="s">
        <v>1287</v>
      </c>
      <c r="Z44" s="6" t="s">
        <v>439</v>
      </c>
      <c r="AA44" s="5" t="s">
        <v>1389</v>
      </c>
      <c r="AB44" s="5" t="s">
        <v>1425</v>
      </c>
      <c r="AC44" s="6" t="s">
        <v>439</v>
      </c>
    </row>
    <row r="45" spans="1:29" ht="15">
      <c r="A45" s="5" t="s">
        <v>44</v>
      </c>
      <c r="B45" s="5" t="s">
        <v>242</v>
      </c>
      <c r="C45" s="5" t="s">
        <v>420</v>
      </c>
      <c r="D45" s="5" t="s">
        <v>420</v>
      </c>
      <c r="E45" s="6" t="s">
        <v>439</v>
      </c>
      <c r="F45" s="5" t="s">
        <v>476</v>
      </c>
      <c r="G45" s="5" t="s">
        <v>420</v>
      </c>
      <c r="H45" s="7" t="s">
        <v>440</v>
      </c>
      <c r="I45" s="5" t="s">
        <v>420</v>
      </c>
      <c r="J45" s="5" t="s">
        <v>632</v>
      </c>
      <c r="K45" s="7" t="s">
        <v>440</v>
      </c>
      <c r="L45" s="5" t="s">
        <v>678</v>
      </c>
      <c r="M45" s="5" t="s">
        <v>678</v>
      </c>
      <c r="N45" s="6" t="s">
        <v>439</v>
      </c>
      <c r="O45" s="5" t="s">
        <v>849</v>
      </c>
      <c r="P45" s="5" t="s">
        <v>895</v>
      </c>
      <c r="Q45" s="7" t="s">
        <v>440</v>
      </c>
      <c r="R45" s="5" t="s">
        <v>897</v>
      </c>
      <c r="S45" s="5" t="s">
        <v>897</v>
      </c>
      <c r="T45" s="6" t="s">
        <v>439</v>
      </c>
      <c r="U45" s="5" t="s">
        <v>958</v>
      </c>
      <c r="V45" s="5" t="s">
        <v>1102</v>
      </c>
      <c r="W45" s="7" t="s">
        <v>440</v>
      </c>
      <c r="X45" s="5" t="s">
        <v>1149</v>
      </c>
      <c r="Y45" s="5" t="s">
        <v>1288</v>
      </c>
      <c r="Z45" s="6" t="s">
        <v>439</v>
      </c>
      <c r="AA45" s="5" t="s">
        <v>837</v>
      </c>
      <c r="AB45" s="5" t="s">
        <v>837</v>
      </c>
      <c r="AC45" s="6" t="s">
        <v>439</v>
      </c>
    </row>
    <row r="46" spans="1:29" ht="15">
      <c r="A46" s="5" t="s">
        <v>45</v>
      </c>
      <c r="B46" s="5" t="s">
        <v>243</v>
      </c>
      <c r="C46" s="5" t="s">
        <v>420</v>
      </c>
      <c r="D46" s="5" t="s">
        <v>420</v>
      </c>
      <c r="E46" s="6" t="s">
        <v>439</v>
      </c>
      <c r="F46" s="5" t="s">
        <v>460</v>
      </c>
      <c r="G46" s="5" t="s">
        <v>420</v>
      </c>
      <c r="H46" s="7" t="s">
        <v>440</v>
      </c>
      <c r="I46" s="5" t="s">
        <v>420</v>
      </c>
      <c r="J46" s="5" t="s">
        <v>632</v>
      </c>
      <c r="K46" s="7" t="s">
        <v>440</v>
      </c>
      <c r="L46" s="5" t="s">
        <v>679</v>
      </c>
      <c r="M46" s="5" t="s">
        <v>679</v>
      </c>
      <c r="N46" s="6" t="s">
        <v>439</v>
      </c>
      <c r="O46" s="5" t="s">
        <v>849</v>
      </c>
      <c r="P46" s="5" t="s">
        <v>895</v>
      </c>
      <c r="Q46" s="7" t="s">
        <v>440</v>
      </c>
      <c r="R46" s="5" t="s">
        <v>897</v>
      </c>
      <c r="S46" s="5" t="s">
        <v>897</v>
      </c>
      <c r="T46" s="6" t="s">
        <v>439</v>
      </c>
      <c r="U46" s="5" t="s">
        <v>959</v>
      </c>
      <c r="V46" s="5" t="s">
        <v>1103</v>
      </c>
      <c r="W46" s="7" t="s">
        <v>440</v>
      </c>
      <c r="X46" s="5" t="s">
        <v>1150</v>
      </c>
      <c r="Y46" s="5" t="s">
        <v>1289</v>
      </c>
      <c r="Z46" s="6" t="s">
        <v>439</v>
      </c>
      <c r="AA46" s="5" t="s">
        <v>837</v>
      </c>
      <c r="AB46" s="5" t="s">
        <v>837</v>
      </c>
      <c r="AC46" s="6" t="s">
        <v>439</v>
      </c>
    </row>
    <row r="47" spans="1:29" ht="15">
      <c r="A47" s="5" t="s">
        <v>46</v>
      </c>
      <c r="B47" s="5" t="s">
        <v>244</v>
      </c>
      <c r="C47" s="5" t="s">
        <v>420</v>
      </c>
      <c r="D47" s="5" t="s">
        <v>420</v>
      </c>
      <c r="E47" s="6" t="s">
        <v>439</v>
      </c>
      <c r="F47" s="5" t="s">
        <v>442</v>
      </c>
      <c r="G47" s="5" t="s">
        <v>420</v>
      </c>
      <c r="H47" s="7" t="s">
        <v>440</v>
      </c>
      <c r="I47" s="5" t="s">
        <v>600</v>
      </c>
      <c r="J47" s="5" t="s">
        <v>629</v>
      </c>
      <c r="K47" s="7" t="s">
        <v>440</v>
      </c>
      <c r="L47" s="5" t="s">
        <v>680</v>
      </c>
      <c r="M47" s="5" t="s">
        <v>680</v>
      </c>
      <c r="N47" s="6" t="s">
        <v>439</v>
      </c>
      <c r="O47" s="5" t="s">
        <v>842</v>
      </c>
      <c r="P47" s="5" t="s">
        <v>420</v>
      </c>
      <c r="Q47" s="7" t="s">
        <v>440</v>
      </c>
      <c r="R47" s="5" t="s">
        <v>897</v>
      </c>
      <c r="S47" s="5" t="s">
        <v>900</v>
      </c>
      <c r="T47" s="7" t="s">
        <v>440</v>
      </c>
      <c r="U47" s="5" t="s">
        <v>960</v>
      </c>
      <c r="V47" s="5" t="s">
        <v>960</v>
      </c>
      <c r="W47" s="6" t="s">
        <v>439</v>
      </c>
      <c r="X47" s="5" t="s">
        <v>1151</v>
      </c>
      <c r="Y47" s="5" t="s">
        <v>420</v>
      </c>
      <c r="Z47" s="7" t="s">
        <v>440</v>
      </c>
      <c r="AA47" s="5" t="s">
        <v>1383</v>
      </c>
      <c r="AB47" s="5" t="s">
        <v>1383</v>
      </c>
      <c r="AC47" s="6" t="s">
        <v>439</v>
      </c>
    </row>
    <row r="48" spans="1:29" ht="15">
      <c r="A48" s="5" t="s">
        <v>47</v>
      </c>
      <c r="B48" s="5" t="s">
        <v>245</v>
      </c>
      <c r="C48" s="5" t="s">
        <v>420</v>
      </c>
      <c r="D48" s="5" t="s">
        <v>420</v>
      </c>
      <c r="E48" s="6" t="s">
        <v>439</v>
      </c>
      <c r="F48" s="5" t="s">
        <v>477</v>
      </c>
      <c r="G48" s="5" t="s">
        <v>420</v>
      </c>
      <c r="H48" s="7" t="s">
        <v>440</v>
      </c>
      <c r="I48" s="5" t="s">
        <v>420</v>
      </c>
      <c r="J48" s="5" t="s">
        <v>632</v>
      </c>
      <c r="K48" s="7" t="s">
        <v>440</v>
      </c>
      <c r="L48" s="5" t="s">
        <v>681</v>
      </c>
      <c r="M48" s="5" t="s">
        <v>681</v>
      </c>
      <c r="N48" s="6" t="s">
        <v>439</v>
      </c>
      <c r="O48" s="5" t="s">
        <v>849</v>
      </c>
      <c r="P48" s="5" t="s">
        <v>895</v>
      </c>
      <c r="Q48" s="7" t="s">
        <v>440</v>
      </c>
      <c r="R48" s="5" t="s">
        <v>897</v>
      </c>
      <c r="S48" s="5" t="s">
        <v>897</v>
      </c>
      <c r="T48" s="6" t="s">
        <v>439</v>
      </c>
      <c r="U48" s="5" t="s">
        <v>961</v>
      </c>
      <c r="V48" s="5" t="s">
        <v>1104</v>
      </c>
      <c r="W48" s="7" t="s">
        <v>440</v>
      </c>
      <c r="X48" s="5" t="s">
        <v>1152</v>
      </c>
      <c r="Y48" s="5" t="s">
        <v>420</v>
      </c>
      <c r="Z48" s="7" t="s">
        <v>440</v>
      </c>
      <c r="AA48" s="5" t="s">
        <v>837</v>
      </c>
      <c r="AB48" s="5" t="s">
        <v>837</v>
      </c>
      <c r="AC48" s="6" t="s">
        <v>439</v>
      </c>
    </row>
    <row r="49" spans="1:29" ht="15">
      <c r="A49" s="5" t="s">
        <v>48</v>
      </c>
      <c r="B49" s="5" t="s">
        <v>246</v>
      </c>
      <c r="C49" s="5" t="s">
        <v>420</v>
      </c>
      <c r="D49" s="5" t="s">
        <v>420</v>
      </c>
      <c r="E49" s="6" t="s">
        <v>439</v>
      </c>
      <c r="F49" s="5" t="s">
        <v>478</v>
      </c>
      <c r="G49" s="5" t="s">
        <v>420</v>
      </c>
      <c r="H49" s="7" t="s">
        <v>440</v>
      </c>
      <c r="I49" s="5" t="s">
        <v>420</v>
      </c>
      <c r="J49" s="5" t="s">
        <v>420</v>
      </c>
      <c r="K49" s="6" t="s">
        <v>439</v>
      </c>
      <c r="L49" s="5" t="s">
        <v>682</v>
      </c>
      <c r="M49" s="5" t="s">
        <v>682</v>
      </c>
      <c r="N49" s="6" t="s">
        <v>439</v>
      </c>
      <c r="O49" s="5" t="s">
        <v>841</v>
      </c>
      <c r="P49" s="5" t="s">
        <v>420</v>
      </c>
      <c r="Q49" s="7" t="s">
        <v>440</v>
      </c>
      <c r="R49" s="5" t="s">
        <v>897</v>
      </c>
      <c r="S49" s="5" t="s">
        <v>899</v>
      </c>
      <c r="T49" s="7" t="s">
        <v>440</v>
      </c>
      <c r="U49" s="5" t="s">
        <v>962</v>
      </c>
      <c r="V49" s="5" t="s">
        <v>962</v>
      </c>
      <c r="W49" s="6" t="s">
        <v>439</v>
      </c>
      <c r="X49" s="5" t="s">
        <v>1153</v>
      </c>
      <c r="Y49" s="5" t="s">
        <v>1290</v>
      </c>
      <c r="Z49" s="6" t="s">
        <v>439</v>
      </c>
      <c r="AA49" s="5" t="s">
        <v>1383</v>
      </c>
      <c r="AB49" s="5" t="s">
        <v>1383</v>
      </c>
      <c r="AC49" s="6" t="s">
        <v>439</v>
      </c>
    </row>
    <row r="50" spans="1:29" ht="15">
      <c r="A50" s="5" t="s">
        <v>49</v>
      </c>
      <c r="B50" s="5" t="s">
        <v>247</v>
      </c>
      <c r="C50" s="5" t="s">
        <v>420</v>
      </c>
      <c r="D50" s="5" t="s">
        <v>420</v>
      </c>
      <c r="E50" s="6" t="s">
        <v>439</v>
      </c>
      <c r="F50" s="5" t="s">
        <v>479</v>
      </c>
      <c r="G50" s="5" t="s">
        <v>420</v>
      </c>
      <c r="H50" s="7" t="s">
        <v>440</v>
      </c>
      <c r="I50" s="5" t="s">
        <v>420</v>
      </c>
      <c r="J50" s="5" t="s">
        <v>420</v>
      </c>
      <c r="K50" s="6" t="s">
        <v>439</v>
      </c>
      <c r="L50" s="5" t="s">
        <v>683</v>
      </c>
      <c r="M50" s="5" t="s">
        <v>683</v>
      </c>
      <c r="N50" s="6" t="s">
        <v>439</v>
      </c>
      <c r="O50" s="5" t="s">
        <v>856</v>
      </c>
      <c r="P50" s="5" t="s">
        <v>420</v>
      </c>
      <c r="Q50" s="7" t="s">
        <v>440</v>
      </c>
      <c r="R50" s="5" t="s">
        <v>897</v>
      </c>
      <c r="S50" s="5" t="s">
        <v>902</v>
      </c>
      <c r="T50" s="7" t="s">
        <v>440</v>
      </c>
      <c r="U50" s="5" t="s">
        <v>963</v>
      </c>
      <c r="V50" s="5" t="s">
        <v>963</v>
      </c>
      <c r="W50" s="6" t="s">
        <v>439</v>
      </c>
      <c r="X50" s="5" t="s">
        <v>420</v>
      </c>
      <c r="Y50" s="5" t="s">
        <v>420</v>
      </c>
      <c r="Z50" s="6" t="s">
        <v>439</v>
      </c>
      <c r="AA50" s="5" t="s">
        <v>420</v>
      </c>
      <c r="AB50" s="5" t="s">
        <v>1406</v>
      </c>
      <c r="AC50" s="7" t="s">
        <v>440</v>
      </c>
    </row>
    <row r="51" spans="1:29" ht="15">
      <c r="A51" s="5" t="s">
        <v>50</v>
      </c>
      <c r="B51" s="5" t="s">
        <v>248</v>
      </c>
      <c r="C51" s="5" t="s">
        <v>425</v>
      </c>
      <c r="D51" s="5" t="s">
        <v>420</v>
      </c>
      <c r="E51" s="7" t="s">
        <v>440</v>
      </c>
      <c r="F51" s="5" t="s">
        <v>480</v>
      </c>
      <c r="G51" s="5" t="s">
        <v>420</v>
      </c>
      <c r="H51" s="7" t="s">
        <v>440</v>
      </c>
      <c r="I51" s="5" t="s">
        <v>420</v>
      </c>
      <c r="J51" s="5" t="s">
        <v>420</v>
      </c>
      <c r="K51" s="6" t="s">
        <v>439</v>
      </c>
      <c r="L51" s="5" t="s">
        <v>684</v>
      </c>
      <c r="M51" s="5" t="s">
        <v>684</v>
      </c>
      <c r="N51" s="6" t="s">
        <v>439</v>
      </c>
      <c r="O51" s="5" t="s">
        <v>857</v>
      </c>
      <c r="P51" s="5" t="s">
        <v>420</v>
      </c>
      <c r="Q51" s="7" t="s">
        <v>440</v>
      </c>
      <c r="R51" s="5" t="s">
        <v>898</v>
      </c>
      <c r="S51" s="5" t="s">
        <v>898</v>
      </c>
      <c r="T51" s="6" t="s">
        <v>439</v>
      </c>
      <c r="U51" s="5" t="s">
        <v>964</v>
      </c>
      <c r="V51" s="5" t="s">
        <v>964</v>
      </c>
      <c r="W51" s="6" t="s">
        <v>439</v>
      </c>
      <c r="X51" s="5" t="s">
        <v>420</v>
      </c>
      <c r="Y51" s="5" t="s">
        <v>420</v>
      </c>
      <c r="Z51" s="6" t="s">
        <v>439</v>
      </c>
      <c r="AA51" s="5" t="s">
        <v>420</v>
      </c>
      <c r="AB51" s="5" t="s">
        <v>1406</v>
      </c>
      <c r="AC51" s="7" t="s">
        <v>440</v>
      </c>
    </row>
    <row r="52" spans="1:29" ht="15">
      <c r="A52" s="5" t="s">
        <v>51</v>
      </c>
      <c r="B52" s="5" t="s">
        <v>249</v>
      </c>
      <c r="C52" s="5" t="s">
        <v>421</v>
      </c>
      <c r="D52" s="5" t="s">
        <v>420</v>
      </c>
      <c r="E52" s="7" t="s">
        <v>440</v>
      </c>
      <c r="F52" s="5" t="s">
        <v>481</v>
      </c>
      <c r="G52" s="5" t="s">
        <v>420</v>
      </c>
      <c r="H52" s="7" t="s">
        <v>440</v>
      </c>
      <c r="I52" s="5" t="s">
        <v>420</v>
      </c>
      <c r="J52" s="5" t="s">
        <v>420</v>
      </c>
      <c r="K52" s="6" t="s">
        <v>439</v>
      </c>
      <c r="L52" s="5" t="s">
        <v>685</v>
      </c>
      <c r="M52" s="5" t="s">
        <v>685</v>
      </c>
      <c r="N52" s="6" t="s">
        <v>439</v>
      </c>
      <c r="O52" s="5" t="s">
        <v>858</v>
      </c>
      <c r="P52" s="5" t="s">
        <v>420</v>
      </c>
      <c r="Q52" s="7" t="s">
        <v>440</v>
      </c>
      <c r="R52" s="5" t="s">
        <v>897</v>
      </c>
      <c r="S52" s="5" t="s">
        <v>897</v>
      </c>
      <c r="T52" s="6" t="s">
        <v>439</v>
      </c>
      <c r="U52" s="5" t="s">
        <v>965</v>
      </c>
      <c r="V52" s="5" t="s">
        <v>965</v>
      </c>
      <c r="W52" s="6" t="s">
        <v>439</v>
      </c>
      <c r="X52" s="5" t="s">
        <v>1154</v>
      </c>
      <c r="Y52" s="5" t="s">
        <v>1291</v>
      </c>
      <c r="Z52" s="6" t="s">
        <v>439</v>
      </c>
      <c r="AA52" s="5" t="s">
        <v>1394</v>
      </c>
      <c r="AB52" s="5" t="s">
        <v>1428</v>
      </c>
      <c r="AC52" s="6" t="s">
        <v>439</v>
      </c>
    </row>
    <row r="53" spans="1:29" ht="15">
      <c r="A53" s="5" t="s">
        <v>52</v>
      </c>
      <c r="B53" s="5" t="s">
        <v>250</v>
      </c>
      <c r="C53" s="5" t="s">
        <v>421</v>
      </c>
      <c r="D53" s="5" t="s">
        <v>420</v>
      </c>
      <c r="E53" s="7" t="s">
        <v>440</v>
      </c>
      <c r="F53" s="5" t="s">
        <v>482</v>
      </c>
      <c r="G53" s="5" t="s">
        <v>420</v>
      </c>
      <c r="H53" s="7" t="s">
        <v>440</v>
      </c>
      <c r="I53" s="5" t="s">
        <v>420</v>
      </c>
      <c r="J53" s="5" t="s">
        <v>420</v>
      </c>
      <c r="K53" s="6" t="s">
        <v>439</v>
      </c>
      <c r="L53" s="5" t="s">
        <v>686</v>
      </c>
      <c r="M53" s="5" t="s">
        <v>686</v>
      </c>
      <c r="N53" s="6" t="s">
        <v>439</v>
      </c>
      <c r="O53" s="5" t="s">
        <v>858</v>
      </c>
      <c r="P53" s="5" t="s">
        <v>420</v>
      </c>
      <c r="Q53" s="7" t="s">
        <v>440</v>
      </c>
      <c r="R53" s="5" t="s">
        <v>897</v>
      </c>
      <c r="S53" s="5" t="s">
        <v>897</v>
      </c>
      <c r="T53" s="6" t="s">
        <v>439</v>
      </c>
      <c r="U53" s="5" t="s">
        <v>966</v>
      </c>
      <c r="V53" s="5" t="s">
        <v>966</v>
      </c>
      <c r="W53" s="6" t="s">
        <v>439</v>
      </c>
      <c r="X53" s="5" t="s">
        <v>1155</v>
      </c>
      <c r="Y53" s="5" t="s">
        <v>1292</v>
      </c>
      <c r="Z53" s="6" t="s">
        <v>439</v>
      </c>
      <c r="AA53" s="5" t="s">
        <v>1394</v>
      </c>
      <c r="AB53" s="5" t="s">
        <v>1428</v>
      </c>
      <c r="AC53" s="6" t="s">
        <v>439</v>
      </c>
    </row>
    <row r="54" spans="1:29" ht="15">
      <c r="A54" s="5" t="s">
        <v>53</v>
      </c>
      <c r="B54" s="5" t="s">
        <v>251</v>
      </c>
      <c r="C54" s="5" t="s">
        <v>420</v>
      </c>
      <c r="D54" s="5" t="s">
        <v>420</v>
      </c>
      <c r="E54" s="6" t="s">
        <v>439</v>
      </c>
      <c r="F54" s="5" t="s">
        <v>483</v>
      </c>
      <c r="G54" s="5" t="s">
        <v>420</v>
      </c>
      <c r="H54" s="7" t="s">
        <v>440</v>
      </c>
      <c r="I54" s="5" t="s">
        <v>420</v>
      </c>
      <c r="J54" s="5" t="s">
        <v>420</v>
      </c>
      <c r="K54" s="6" t="s">
        <v>439</v>
      </c>
      <c r="L54" s="5" t="s">
        <v>687</v>
      </c>
      <c r="M54" s="5" t="s">
        <v>687</v>
      </c>
      <c r="N54" s="6" t="s">
        <v>439</v>
      </c>
      <c r="O54" s="5" t="s">
        <v>859</v>
      </c>
      <c r="P54" s="5" t="s">
        <v>420</v>
      </c>
      <c r="Q54" s="7" t="s">
        <v>440</v>
      </c>
      <c r="R54" s="5" t="s">
        <v>898</v>
      </c>
      <c r="S54" s="5" t="s">
        <v>420</v>
      </c>
      <c r="T54" s="7" t="s">
        <v>440</v>
      </c>
      <c r="U54" s="5" t="s">
        <v>967</v>
      </c>
      <c r="V54" s="5" t="s">
        <v>967</v>
      </c>
      <c r="W54" s="6" t="s">
        <v>439</v>
      </c>
      <c r="X54" s="5" t="s">
        <v>1156</v>
      </c>
      <c r="Y54" s="5" t="s">
        <v>1293</v>
      </c>
      <c r="Z54" s="6" t="s">
        <v>439</v>
      </c>
      <c r="AA54" s="5" t="s">
        <v>1395</v>
      </c>
      <c r="AB54" s="5" t="s">
        <v>1395</v>
      </c>
      <c r="AC54" s="6" t="s">
        <v>439</v>
      </c>
    </row>
    <row r="55" spans="1:29" ht="15">
      <c r="A55" s="5" t="s">
        <v>54</v>
      </c>
      <c r="B55" s="5" t="s">
        <v>252</v>
      </c>
      <c r="C55" s="5" t="s">
        <v>420</v>
      </c>
      <c r="D55" s="5" t="s">
        <v>420</v>
      </c>
      <c r="E55" s="6" t="s">
        <v>439</v>
      </c>
      <c r="F55" s="5" t="s">
        <v>484</v>
      </c>
      <c r="G55" s="5" t="s">
        <v>420</v>
      </c>
      <c r="H55" s="7" t="s">
        <v>440</v>
      </c>
      <c r="I55" s="5" t="s">
        <v>420</v>
      </c>
      <c r="J55" s="5" t="s">
        <v>420</v>
      </c>
      <c r="K55" s="6" t="s">
        <v>439</v>
      </c>
      <c r="L55" s="5" t="s">
        <v>688</v>
      </c>
      <c r="M55" s="5" t="s">
        <v>688</v>
      </c>
      <c r="N55" s="6" t="s">
        <v>439</v>
      </c>
      <c r="O55" s="5" t="s">
        <v>859</v>
      </c>
      <c r="P55" s="5" t="s">
        <v>420</v>
      </c>
      <c r="Q55" s="7" t="s">
        <v>440</v>
      </c>
      <c r="R55" s="5" t="s">
        <v>898</v>
      </c>
      <c r="S55" s="5" t="s">
        <v>901</v>
      </c>
      <c r="T55" s="7" t="s">
        <v>440</v>
      </c>
      <c r="U55" s="5" t="s">
        <v>968</v>
      </c>
      <c r="V55" s="5" t="s">
        <v>968</v>
      </c>
      <c r="W55" s="6" t="s">
        <v>439</v>
      </c>
      <c r="X55" s="5" t="s">
        <v>1157</v>
      </c>
      <c r="Y55" s="5" t="s">
        <v>1294</v>
      </c>
      <c r="Z55" s="7" t="s">
        <v>440</v>
      </c>
      <c r="AA55" s="5" t="s">
        <v>1395</v>
      </c>
      <c r="AB55" s="5" t="s">
        <v>420</v>
      </c>
      <c r="AC55" s="7" t="s">
        <v>440</v>
      </c>
    </row>
    <row r="56" spans="1:29" ht="15">
      <c r="A56" s="5" t="s">
        <v>55</v>
      </c>
      <c r="B56" s="5" t="s">
        <v>253</v>
      </c>
      <c r="C56" s="5" t="s">
        <v>420</v>
      </c>
      <c r="D56" s="5" t="s">
        <v>420</v>
      </c>
      <c r="E56" s="6" t="s">
        <v>439</v>
      </c>
      <c r="F56" s="5" t="s">
        <v>485</v>
      </c>
      <c r="G56" s="5" t="s">
        <v>420</v>
      </c>
      <c r="H56" s="7" t="s">
        <v>440</v>
      </c>
      <c r="I56" s="5" t="s">
        <v>600</v>
      </c>
      <c r="J56" s="5" t="s">
        <v>629</v>
      </c>
      <c r="K56" s="7" t="s">
        <v>440</v>
      </c>
      <c r="L56" s="5" t="s">
        <v>689</v>
      </c>
      <c r="M56" s="5" t="s">
        <v>689</v>
      </c>
      <c r="N56" s="6" t="s">
        <v>439</v>
      </c>
      <c r="O56" s="5" t="s">
        <v>842</v>
      </c>
      <c r="P56" s="5" t="s">
        <v>420</v>
      </c>
      <c r="Q56" s="7" t="s">
        <v>440</v>
      </c>
      <c r="R56" s="5" t="s">
        <v>897</v>
      </c>
      <c r="S56" s="5" t="s">
        <v>900</v>
      </c>
      <c r="T56" s="7" t="s">
        <v>440</v>
      </c>
      <c r="U56" s="5" t="s">
        <v>969</v>
      </c>
      <c r="V56" s="5" t="s">
        <v>969</v>
      </c>
      <c r="W56" s="6" t="s">
        <v>439</v>
      </c>
      <c r="X56" s="5" t="s">
        <v>1158</v>
      </c>
      <c r="Y56" s="5" t="s">
        <v>420</v>
      </c>
      <c r="Z56" s="7" t="s">
        <v>440</v>
      </c>
      <c r="AA56" s="5" t="s">
        <v>1383</v>
      </c>
      <c r="AB56" s="5" t="s">
        <v>1383</v>
      </c>
      <c r="AC56" s="6" t="s">
        <v>439</v>
      </c>
    </row>
    <row r="57" spans="1:29" ht="15">
      <c r="A57" s="5" t="s">
        <v>56</v>
      </c>
      <c r="B57" s="5" t="s">
        <v>254</v>
      </c>
      <c r="C57" s="5" t="s">
        <v>420</v>
      </c>
      <c r="D57" s="5" t="s">
        <v>420</v>
      </c>
      <c r="E57" s="6" t="s">
        <v>439</v>
      </c>
      <c r="F57" s="5" t="s">
        <v>486</v>
      </c>
      <c r="G57" s="5" t="s">
        <v>420</v>
      </c>
      <c r="H57" s="7" t="s">
        <v>440</v>
      </c>
      <c r="I57" s="5" t="s">
        <v>608</v>
      </c>
      <c r="J57" s="5" t="s">
        <v>420</v>
      </c>
      <c r="K57" s="7" t="s">
        <v>440</v>
      </c>
      <c r="L57" s="5" t="s">
        <v>690</v>
      </c>
      <c r="M57" s="5" t="s">
        <v>690</v>
      </c>
      <c r="N57" s="6" t="s">
        <v>439</v>
      </c>
      <c r="O57" s="5" t="s">
        <v>851</v>
      </c>
      <c r="P57" s="5" t="s">
        <v>420</v>
      </c>
      <c r="Q57" s="7" t="s">
        <v>440</v>
      </c>
      <c r="R57" s="5" t="s">
        <v>897</v>
      </c>
      <c r="S57" s="5" t="s">
        <v>903</v>
      </c>
      <c r="T57" s="7" t="s">
        <v>440</v>
      </c>
      <c r="U57" s="5" t="s">
        <v>970</v>
      </c>
      <c r="V57" s="5" t="s">
        <v>970</v>
      </c>
      <c r="W57" s="6" t="s">
        <v>439</v>
      </c>
      <c r="X57" s="5" t="s">
        <v>1159</v>
      </c>
      <c r="Y57" s="5" t="s">
        <v>1295</v>
      </c>
      <c r="Z57" s="7" t="s">
        <v>440</v>
      </c>
      <c r="AA57" s="5" t="s">
        <v>1391</v>
      </c>
      <c r="AB57" s="5" t="s">
        <v>1426</v>
      </c>
      <c r="AC57" s="6" t="s">
        <v>439</v>
      </c>
    </row>
    <row r="58" spans="1:29" ht="15">
      <c r="A58" s="5" t="s">
        <v>57</v>
      </c>
      <c r="B58" s="5" t="s">
        <v>255</v>
      </c>
      <c r="C58" s="5" t="s">
        <v>420</v>
      </c>
      <c r="D58" s="5" t="s">
        <v>420</v>
      </c>
      <c r="E58" s="6" t="s">
        <v>439</v>
      </c>
      <c r="F58" s="5" t="s">
        <v>487</v>
      </c>
      <c r="G58" s="5" t="s">
        <v>420</v>
      </c>
      <c r="H58" s="7" t="s">
        <v>440</v>
      </c>
      <c r="I58" s="5" t="s">
        <v>608</v>
      </c>
      <c r="J58" s="5" t="s">
        <v>608</v>
      </c>
      <c r="K58" s="6" t="s">
        <v>439</v>
      </c>
      <c r="L58" s="5" t="s">
        <v>691</v>
      </c>
      <c r="M58" s="5" t="s">
        <v>691</v>
      </c>
      <c r="N58" s="6" t="s">
        <v>439</v>
      </c>
      <c r="O58" s="5" t="s">
        <v>851</v>
      </c>
      <c r="P58" s="5" t="s">
        <v>420</v>
      </c>
      <c r="Q58" s="7" t="s">
        <v>440</v>
      </c>
      <c r="R58" s="5" t="s">
        <v>897</v>
      </c>
      <c r="S58" s="5" t="s">
        <v>903</v>
      </c>
      <c r="T58" s="7" t="s">
        <v>440</v>
      </c>
      <c r="U58" s="5" t="s">
        <v>971</v>
      </c>
      <c r="V58" s="5" t="s">
        <v>971</v>
      </c>
      <c r="W58" s="6" t="s">
        <v>439</v>
      </c>
      <c r="X58" s="5" t="s">
        <v>1160</v>
      </c>
      <c r="Y58" s="5" t="s">
        <v>1296</v>
      </c>
      <c r="Z58" s="7" t="s">
        <v>440</v>
      </c>
      <c r="AA58" s="5" t="s">
        <v>1391</v>
      </c>
      <c r="AB58" s="5" t="s">
        <v>1426</v>
      </c>
      <c r="AC58" s="6" t="s">
        <v>439</v>
      </c>
    </row>
    <row r="59" spans="1:29" ht="15">
      <c r="A59" s="5" t="s">
        <v>59</v>
      </c>
      <c r="B59" s="5" t="s">
        <v>256</v>
      </c>
      <c r="C59" s="5" t="s">
        <v>420</v>
      </c>
      <c r="D59" s="5" t="s">
        <v>420</v>
      </c>
      <c r="E59" s="6" t="s">
        <v>439</v>
      </c>
      <c r="F59" s="5" t="s">
        <v>489</v>
      </c>
      <c r="G59" s="5" t="s">
        <v>420</v>
      </c>
      <c r="H59" s="7" t="s">
        <v>440</v>
      </c>
      <c r="I59" s="5" t="s">
        <v>608</v>
      </c>
      <c r="J59" s="5" t="s">
        <v>420</v>
      </c>
      <c r="K59" s="7" t="s">
        <v>440</v>
      </c>
      <c r="L59" s="5" t="s">
        <v>693</v>
      </c>
      <c r="M59" s="5" t="s">
        <v>693</v>
      </c>
      <c r="N59" s="6" t="s">
        <v>439</v>
      </c>
      <c r="O59" s="5" t="s">
        <v>851</v>
      </c>
      <c r="P59" s="5" t="s">
        <v>420</v>
      </c>
      <c r="Q59" s="7" t="s">
        <v>440</v>
      </c>
      <c r="R59" s="5" t="s">
        <v>897</v>
      </c>
      <c r="S59" s="5" t="s">
        <v>903</v>
      </c>
      <c r="T59" s="7" t="s">
        <v>440</v>
      </c>
      <c r="U59" s="5" t="s">
        <v>973</v>
      </c>
      <c r="V59" s="5" t="s">
        <v>973</v>
      </c>
      <c r="W59" s="6" t="s">
        <v>439</v>
      </c>
      <c r="X59" s="5" t="s">
        <v>1162</v>
      </c>
      <c r="Y59" s="5" t="s">
        <v>1297</v>
      </c>
      <c r="Z59" s="7" t="s">
        <v>440</v>
      </c>
      <c r="AA59" s="5" t="s">
        <v>1391</v>
      </c>
      <c r="AB59" s="5" t="s">
        <v>1426</v>
      </c>
      <c r="AC59" s="6" t="s">
        <v>439</v>
      </c>
    </row>
    <row r="60" spans="1:29" ht="15">
      <c r="A60" s="5" t="s">
        <v>60</v>
      </c>
      <c r="B60" s="5" t="s">
        <v>257</v>
      </c>
      <c r="C60" s="5" t="s">
        <v>420</v>
      </c>
      <c r="D60" s="5" t="s">
        <v>420</v>
      </c>
      <c r="E60" s="6" t="s">
        <v>439</v>
      </c>
      <c r="F60" s="5" t="s">
        <v>490</v>
      </c>
      <c r="G60" s="5" t="s">
        <v>420</v>
      </c>
      <c r="H60" s="7" t="s">
        <v>440</v>
      </c>
      <c r="I60" s="5" t="s">
        <v>608</v>
      </c>
      <c r="J60" s="5" t="s">
        <v>608</v>
      </c>
      <c r="K60" s="6" t="s">
        <v>439</v>
      </c>
      <c r="L60" s="5" t="s">
        <v>694</v>
      </c>
      <c r="M60" s="5" t="s">
        <v>694</v>
      </c>
      <c r="N60" s="6" t="s">
        <v>439</v>
      </c>
      <c r="O60" s="5" t="s">
        <v>851</v>
      </c>
      <c r="P60" s="5" t="s">
        <v>420</v>
      </c>
      <c r="Q60" s="7" t="s">
        <v>440</v>
      </c>
      <c r="R60" s="5" t="s">
        <v>897</v>
      </c>
      <c r="S60" s="5" t="s">
        <v>903</v>
      </c>
      <c r="T60" s="7" t="s">
        <v>440</v>
      </c>
      <c r="U60" s="5" t="s">
        <v>974</v>
      </c>
      <c r="V60" s="5" t="s">
        <v>974</v>
      </c>
      <c r="W60" s="6" t="s">
        <v>439</v>
      </c>
      <c r="X60" s="5" t="s">
        <v>1163</v>
      </c>
      <c r="Y60" s="5" t="s">
        <v>1298</v>
      </c>
      <c r="Z60" s="7" t="s">
        <v>440</v>
      </c>
      <c r="AA60" s="5" t="s">
        <v>1391</v>
      </c>
      <c r="AB60" s="5" t="s">
        <v>1426</v>
      </c>
      <c r="AC60" s="6" t="s">
        <v>439</v>
      </c>
    </row>
    <row r="61" spans="1:29" ht="15">
      <c r="A61" s="5" t="s">
        <v>61</v>
      </c>
      <c r="B61" s="5" t="s">
        <v>258</v>
      </c>
      <c r="C61" s="5" t="s">
        <v>420</v>
      </c>
      <c r="D61" s="5" t="s">
        <v>420</v>
      </c>
      <c r="E61" s="6" t="s">
        <v>439</v>
      </c>
      <c r="F61" s="5" t="s">
        <v>491</v>
      </c>
      <c r="G61" s="5" t="s">
        <v>420</v>
      </c>
      <c r="H61" s="7" t="s">
        <v>440</v>
      </c>
      <c r="I61" s="5" t="s">
        <v>600</v>
      </c>
      <c r="J61" s="5" t="s">
        <v>629</v>
      </c>
      <c r="K61" s="7" t="s">
        <v>440</v>
      </c>
      <c r="L61" s="5" t="s">
        <v>695</v>
      </c>
      <c r="M61" s="5" t="s">
        <v>695</v>
      </c>
      <c r="N61" s="6" t="s">
        <v>439</v>
      </c>
      <c r="O61" s="5" t="s">
        <v>842</v>
      </c>
      <c r="P61" s="5" t="s">
        <v>420</v>
      </c>
      <c r="Q61" s="7" t="s">
        <v>440</v>
      </c>
      <c r="R61" s="5" t="s">
        <v>897</v>
      </c>
      <c r="S61" s="5" t="s">
        <v>897</v>
      </c>
      <c r="T61" s="6" t="s">
        <v>439</v>
      </c>
      <c r="U61" s="5" t="s">
        <v>975</v>
      </c>
      <c r="V61" s="5" t="s">
        <v>975</v>
      </c>
      <c r="W61" s="6" t="s">
        <v>439</v>
      </c>
      <c r="X61" s="5" t="s">
        <v>1164</v>
      </c>
      <c r="Y61" s="5" t="s">
        <v>420</v>
      </c>
      <c r="Z61" s="7" t="s">
        <v>440</v>
      </c>
      <c r="AA61" s="5" t="s">
        <v>1383</v>
      </c>
      <c r="AB61" s="5" t="s">
        <v>1383</v>
      </c>
      <c r="AC61" s="6" t="s">
        <v>439</v>
      </c>
    </row>
    <row r="62" spans="1:29" ht="15">
      <c r="A62" s="5" t="s">
        <v>62</v>
      </c>
      <c r="B62" s="5" t="s">
        <v>259</v>
      </c>
      <c r="C62" s="5" t="s">
        <v>420</v>
      </c>
      <c r="D62" s="5" t="s">
        <v>420</v>
      </c>
      <c r="E62" s="6" t="s">
        <v>439</v>
      </c>
      <c r="F62" s="5" t="s">
        <v>492</v>
      </c>
      <c r="G62" s="5" t="s">
        <v>420</v>
      </c>
      <c r="H62" s="7" t="s">
        <v>440</v>
      </c>
      <c r="I62" s="5" t="s">
        <v>610</v>
      </c>
      <c r="J62" s="5" t="s">
        <v>610</v>
      </c>
      <c r="K62" s="6" t="s">
        <v>439</v>
      </c>
      <c r="L62" s="5" t="s">
        <v>696</v>
      </c>
      <c r="M62" s="5" t="s">
        <v>819</v>
      </c>
      <c r="N62" s="7" t="s">
        <v>440</v>
      </c>
      <c r="O62" s="5" t="s">
        <v>861</v>
      </c>
      <c r="P62" s="5" t="s">
        <v>420</v>
      </c>
      <c r="Q62" s="7" t="s">
        <v>440</v>
      </c>
      <c r="R62" s="5" t="s">
        <v>897</v>
      </c>
      <c r="S62" s="5" t="s">
        <v>897</v>
      </c>
      <c r="T62" s="6" t="s">
        <v>439</v>
      </c>
      <c r="U62" s="5" t="s">
        <v>976</v>
      </c>
      <c r="V62" s="5" t="s">
        <v>1105</v>
      </c>
      <c r="W62" s="7" t="s">
        <v>440</v>
      </c>
      <c r="X62" s="5" t="s">
        <v>1165</v>
      </c>
      <c r="Y62" s="5" t="s">
        <v>420</v>
      </c>
      <c r="Z62" s="7" t="s">
        <v>440</v>
      </c>
      <c r="AA62" s="5" t="s">
        <v>1397</v>
      </c>
      <c r="AB62" s="5" t="s">
        <v>1397</v>
      </c>
      <c r="AC62" s="6" t="s">
        <v>439</v>
      </c>
    </row>
    <row r="63" spans="1:29" ht="15">
      <c r="A63" s="5" t="s">
        <v>63</v>
      </c>
      <c r="B63" s="5" t="s">
        <v>260</v>
      </c>
      <c r="C63" s="5" t="s">
        <v>420</v>
      </c>
      <c r="D63" s="5" t="s">
        <v>420</v>
      </c>
      <c r="E63" s="6" t="s">
        <v>439</v>
      </c>
      <c r="F63" s="5" t="s">
        <v>493</v>
      </c>
      <c r="G63" s="5" t="s">
        <v>420</v>
      </c>
      <c r="H63" s="7" t="s">
        <v>440</v>
      </c>
      <c r="I63" s="5" t="s">
        <v>600</v>
      </c>
      <c r="J63" s="5" t="s">
        <v>629</v>
      </c>
      <c r="K63" s="7" t="s">
        <v>440</v>
      </c>
      <c r="L63" s="5" t="s">
        <v>697</v>
      </c>
      <c r="M63" s="5" t="s">
        <v>697</v>
      </c>
      <c r="N63" s="6" t="s">
        <v>439</v>
      </c>
      <c r="O63" s="5" t="s">
        <v>842</v>
      </c>
      <c r="P63" s="5" t="s">
        <v>420</v>
      </c>
      <c r="Q63" s="7" t="s">
        <v>440</v>
      </c>
      <c r="R63" s="5" t="s">
        <v>897</v>
      </c>
      <c r="S63" s="5" t="s">
        <v>897</v>
      </c>
      <c r="T63" s="6" t="s">
        <v>439</v>
      </c>
      <c r="U63" s="5" t="s">
        <v>977</v>
      </c>
      <c r="V63" s="5" t="s">
        <v>977</v>
      </c>
      <c r="W63" s="6" t="s">
        <v>439</v>
      </c>
      <c r="X63" s="5" t="s">
        <v>1166</v>
      </c>
      <c r="Y63" s="5" t="s">
        <v>420</v>
      </c>
      <c r="Z63" s="7" t="s">
        <v>440</v>
      </c>
      <c r="AA63" s="5" t="s">
        <v>1383</v>
      </c>
      <c r="AB63" s="5" t="s">
        <v>1383</v>
      </c>
      <c r="AC63" s="6" t="s">
        <v>439</v>
      </c>
    </row>
    <row r="64" spans="1:29" ht="15">
      <c r="A64" s="5" t="s">
        <v>64</v>
      </c>
      <c r="B64" s="5" t="s">
        <v>261</v>
      </c>
      <c r="C64" s="5" t="s">
        <v>421</v>
      </c>
      <c r="D64" s="5" t="s">
        <v>420</v>
      </c>
      <c r="E64" s="7" t="s">
        <v>440</v>
      </c>
      <c r="F64" s="5" t="s">
        <v>494</v>
      </c>
      <c r="G64" s="5" t="s">
        <v>420</v>
      </c>
      <c r="H64" s="7" t="s">
        <v>440</v>
      </c>
      <c r="I64" s="5" t="s">
        <v>420</v>
      </c>
      <c r="J64" s="5" t="s">
        <v>420</v>
      </c>
      <c r="K64" s="6" t="s">
        <v>439</v>
      </c>
      <c r="L64" s="5" t="s">
        <v>698</v>
      </c>
      <c r="M64" s="5" t="s">
        <v>698</v>
      </c>
      <c r="N64" s="6" t="s">
        <v>439</v>
      </c>
      <c r="O64" s="5" t="s">
        <v>858</v>
      </c>
      <c r="P64" s="5" t="s">
        <v>420</v>
      </c>
      <c r="Q64" s="7" t="s">
        <v>440</v>
      </c>
      <c r="R64" s="5" t="s">
        <v>897</v>
      </c>
      <c r="S64" s="5" t="s">
        <v>897</v>
      </c>
      <c r="T64" s="6" t="s">
        <v>439</v>
      </c>
      <c r="U64" s="5" t="s">
        <v>978</v>
      </c>
      <c r="V64" s="5" t="s">
        <v>978</v>
      </c>
      <c r="W64" s="6" t="s">
        <v>439</v>
      </c>
      <c r="X64" s="5" t="s">
        <v>1167</v>
      </c>
      <c r="Y64" s="5" t="s">
        <v>1299</v>
      </c>
      <c r="Z64" s="6" t="s">
        <v>439</v>
      </c>
      <c r="AA64" s="5" t="s">
        <v>1394</v>
      </c>
      <c r="AB64" s="5" t="s">
        <v>1428</v>
      </c>
      <c r="AC64" s="6" t="s">
        <v>439</v>
      </c>
    </row>
    <row r="65" spans="1:29" ht="15">
      <c r="A65" s="5" t="s">
        <v>65</v>
      </c>
      <c r="B65" s="5" t="s">
        <v>262</v>
      </c>
      <c r="C65" s="5" t="s">
        <v>421</v>
      </c>
      <c r="D65" s="5" t="s">
        <v>420</v>
      </c>
      <c r="E65" s="7" t="s">
        <v>440</v>
      </c>
      <c r="F65" s="5" t="s">
        <v>495</v>
      </c>
      <c r="G65" s="5" t="s">
        <v>420</v>
      </c>
      <c r="H65" s="7" t="s">
        <v>440</v>
      </c>
      <c r="I65" s="5" t="s">
        <v>603</v>
      </c>
      <c r="J65" s="5" t="s">
        <v>420</v>
      </c>
      <c r="K65" s="7" t="s">
        <v>440</v>
      </c>
      <c r="L65" s="5" t="s">
        <v>699</v>
      </c>
      <c r="M65" s="5" t="s">
        <v>699</v>
      </c>
      <c r="N65" s="6" t="s">
        <v>439</v>
      </c>
      <c r="O65" s="5" t="s">
        <v>862</v>
      </c>
      <c r="P65" s="5" t="s">
        <v>420</v>
      </c>
      <c r="Q65" s="7" t="s">
        <v>440</v>
      </c>
      <c r="R65" s="5" t="s">
        <v>897</v>
      </c>
      <c r="S65" s="5" t="s">
        <v>905</v>
      </c>
      <c r="T65" s="7" t="s">
        <v>440</v>
      </c>
      <c r="U65" s="5" t="s">
        <v>979</v>
      </c>
      <c r="V65" s="5" t="s">
        <v>979</v>
      </c>
      <c r="W65" s="6" t="s">
        <v>439</v>
      </c>
      <c r="X65" s="5" t="s">
        <v>1168</v>
      </c>
      <c r="Y65" s="5" t="s">
        <v>1300</v>
      </c>
      <c r="Z65" s="6" t="s">
        <v>439</v>
      </c>
      <c r="AA65" s="5" t="s">
        <v>1398</v>
      </c>
      <c r="AB65" s="5" t="s">
        <v>1429</v>
      </c>
      <c r="AC65" s="6" t="s">
        <v>439</v>
      </c>
    </row>
    <row r="66" spans="1:29" ht="15">
      <c r="A66" s="5" t="s">
        <v>66</v>
      </c>
      <c r="B66" s="5" t="s">
        <v>263</v>
      </c>
      <c r="C66" s="5" t="s">
        <v>421</v>
      </c>
      <c r="D66" s="5" t="s">
        <v>420</v>
      </c>
      <c r="E66" s="7" t="s">
        <v>440</v>
      </c>
      <c r="F66" s="5" t="s">
        <v>496</v>
      </c>
      <c r="G66" s="5" t="s">
        <v>420</v>
      </c>
      <c r="H66" s="7" t="s">
        <v>440</v>
      </c>
      <c r="I66" s="5" t="s">
        <v>420</v>
      </c>
      <c r="J66" s="5" t="s">
        <v>420</v>
      </c>
      <c r="K66" s="6" t="s">
        <v>439</v>
      </c>
      <c r="L66" s="5" t="s">
        <v>700</v>
      </c>
      <c r="M66" s="5" t="s">
        <v>700</v>
      </c>
      <c r="N66" s="6" t="s">
        <v>439</v>
      </c>
      <c r="O66" s="5" t="s">
        <v>858</v>
      </c>
      <c r="P66" s="5" t="s">
        <v>420</v>
      </c>
      <c r="Q66" s="7" t="s">
        <v>440</v>
      </c>
      <c r="R66" s="5" t="s">
        <v>897</v>
      </c>
      <c r="S66" s="5" t="s">
        <v>897</v>
      </c>
      <c r="T66" s="6" t="s">
        <v>439</v>
      </c>
      <c r="U66" s="5" t="s">
        <v>980</v>
      </c>
      <c r="V66" s="5" t="s">
        <v>980</v>
      </c>
      <c r="W66" s="6" t="s">
        <v>439</v>
      </c>
      <c r="X66" s="5" t="s">
        <v>1169</v>
      </c>
      <c r="Y66" s="5" t="s">
        <v>1301</v>
      </c>
      <c r="Z66" s="6" t="s">
        <v>439</v>
      </c>
      <c r="AA66" s="5" t="s">
        <v>1394</v>
      </c>
      <c r="AB66" s="5" t="s">
        <v>1428</v>
      </c>
      <c r="AC66" s="6" t="s">
        <v>439</v>
      </c>
    </row>
    <row r="67" spans="1:29" ht="15">
      <c r="A67" s="5" t="s">
        <v>67</v>
      </c>
      <c r="B67" s="5" t="s">
        <v>264</v>
      </c>
      <c r="C67" s="5" t="s">
        <v>421</v>
      </c>
      <c r="D67" s="5" t="s">
        <v>420</v>
      </c>
      <c r="E67" s="7" t="s">
        <v>440</v>
      </c>
      <c r="F67" s="5" t="s">
        <v>497</v>
      </c>
      <c r="G67" s="5" t="s">
        <v>420</v>
      </c>
      <c r="H67" s="7" t="s">
        <v>440</v>
      </c>
      <c r="I67" s="5" t="s">
        <v>611</v>
      </c>
      <c r="J67" s="5" t="s">
        <v>420</v>
      </c>
      <c r="K67" s="7" t="s">
        <v>440</v>
      </c>
      <c r="L67" s="5" t="s">
        <v>420</v>
      </c>
      <c r="M67" s="5" t="s">
        <v>820</v>
      </c>
      <c r="N67" s="7" t="s">
        <v>440</v>
      </c>
      <c r="O67" s="5" t="s">
        <v>420</v>
      </c>
      <c r="P67" s="5" t="s">
        <v>420</v>
      </c>
      <c r="Q67" s="6" t="s">
        <v>439</v>
      </c>
      <c r="R67" s="5" t="s">
        <v>897</v>
      </c>
      <c r="S67" s="5" t="s">
        <v>906</v>
      </c>
      <c r="T67" s="7" t="s">
        <v>440</v>
      </c>
      <c r="U67" s="5" t="s">
        <v>981</v>
      </c>
      <c r="V67" s="5" t="s">
        <v>981</v>
      </c>
      <c r="W67" s="6" t="s">
        <v>439</v>
      </c>
      <c r="X67" s="5" t="s">
        <v>1170</v>
      </c>
      <c r="Y67" s="5" t="s">
        <v>1302</v>
      </c>
      <c r="Z67" s="6" t="s">
        <v>439</v>
      </c>
      <c r="AA67" s="5" t="s">
        <v>1399</v>
      </c>
      <c r="AB67" s="5" t="s">
        <v>1399</v>
      </c>
      <c r="AC67" s="6" t="s">
        <v>439</v>
      </c>
    </row>
    <row r="68" spans="1:29" ht="15">
      <c r="A68" s="5" t="s">
        <v>68</v>
      </c>
      <c r="B68" s="5" t="s">
        <v>265</v>
      </c>
      <c r="C68" s="5" t="s">
        <v>420</v>
      </c>
      <c r="D68" s="5" t="s">
        <v>420</v>
      </c>
      <c r="E68" s="6" t="s">
        <v>439</v>
      </c>
      <c r="F68" s="5" t="s">
        <v>498</v>
      </c>
      <c r="G68" s="5" t="s">
        <v>420</v>
      </c>
      <c r="H68" s="7" t="s">
        <v>440</v>
      </c>
      <c r="I68" s="5" t="s">
        <v>612</v>
      </c>
      <c r="J68" s="5" t="s">
        <v>612</v>
      </c>
      <c r="K68" s="6" t="s">
        <v>439</v>
      </c>
      <c r="L68" s="5" t="s">
        <v>420</v>
      </c>
      <c r="M68" s="5" t="s">
        <v>420</v>
      </c>
      <c r="N68" s="6" t="s">
        <v>439</v>
      </c>
      <c r="O68" s="5" t="s">
        <v>420</v>
      </c>
      <c r="P68" s="5" t="s">
        <v>420</v>
      </c>
      <c r="Q68" s="6" t="s">
        <v>439</v>
      </c>
      <c r="R68" s="5" t="s">
        <v>897</v>
      </c>
      <c r="S68" s="5" t="s">
        <v>907</v>
      </c>
      <c r="T68" s="7" t="s">
        <v>440</v>
      </c>
      <c r="U68" s="5" t="s">
        <v>976</v>
      </c>
      <c r="V68" s="5" t="s">
        <v>1106</v>
      </c>
      <c r="W68" s="7" t="s">
        <v>440</v>
      </c>
      <c r="X68" s="5" t="s">
        <v>1171</v>
      </c>
      <c r="Y68" s="5" t="s">
        <v>1303</v>
      </c>
      <c r="Z68" s="6" t="s">
        <v>439</v>
      </c>
      <c r="AA68" s="5" t="s">
        <v>1397</v>
      </c>
      <c r="AB68" s="5" t="s">
        <v>1397</v>
      </c>
      <c r="AC68" s="6" t="s">
        <v>439</v>
      </c>
    </row>
    <row r="69" spans="1:29" ht="15">
      <c r="A69" s="5" t="s">
        <v>69</v>
      </c>
      <c r="B69" s="5" t="s">
        <v>266</v>
      </c>
      <c r="C69" s="5" t="s">
        <v>421</v>
      </c>
      <c r="D69" s="5" t="s">
        <v>420</v>
      </c>
      <c r="E69" s="7" t="s">
        <v>440</v>
      </c>
      <c r="F69" s="5" t="s">
        <v>499</v>
      </c>
      <c r="G69" s="5" t="s">
        <v>420</v>
      </c>
      <c r="H69" s="7" t="s">
        <v>440</v>
      </c>
      <c r="I69" s="5" t="s">
        <v>603</v>
      </c>
      <c r="J69" s="5" t="s">
        <v>420</v>
      </c>
      <c r="K69" s="7" t="s">
        <v>440</v>
      </c>
      <c r="L69" s="5" t="s">
        <v>701</v>
      </c>
      <c r="M69" s="5" t="s">
        <v>701</v>
      </c>
      <c r="N69" s="6" t="s">
        <v>439</v>
      </c>
      <c r="O69" s="5" t="s">
        <v>862</v>
      </c>
      <c r="P69" s="5" t="s">
        <v>420</v>
      </c>
      <c r="Q69" s="7" t="s">
        <v>440</v>
      </c>
      <c r="R69" s="5" t="s">
        <v>897</v>
      </c>
      <c r="S69" s="5" t="s">
        <v>905</v>
      </c>
      <c r="T69" s="7" t="s">
        <v>440</v>
      </c>
      <c r="U69" s="5" t="s">
        <v>982</v>
      </c>
      <c r="V69" s="5" t="s">
        <v>982</v>
      </c>
      <c r="W69" s="6" t="s">
        <v>439</v>
      </c>
      <c r="X69" s="5" t="s">
        <v>1168</v>
      </c>
      <c r="Y69" s="5" t="s">
        <v>1300</v>
      </c>
      <c r="Z69" s="6" t="s">
        <v>439</v>
      </c>
      <c r="AA69" s="5" t="s">
        <v>1398</v>
      </c>
      <c r="AB69" s="5" t="s">
        <v>1429</v>
      </c>
      <c r="AC69" s="6" t="s">
        <v>439</v>
      </c>
    </row>
    <row r="70" spans="1:29" ht="15">
      <c r="A70" s="5" t="s">
        <v>70</v>
      </c>
      <c r="B70" s="5" t="s">
        <v>267</v>
      </c>
      <c r="C70" s="5" t="s">
        <v>420</v>
      </c>
      <c r="D70" s="5" t="s">
        <v>420</v>
      </c>
      <c r="E70" s="6" t="s">
        <v>439</v>
      </c>
      <c r="F70" s="5" t="s">
        <v>500</v>
      </c>
      <c r="G70" s="5" t="s">
        <v>420</v>
      </c>
      <c r="H70" s="7" t="s">
        <v>440</v>
      </c>
      <c r="I70" s="5" t="s">
        <v>600</v>
      </c>
      <c r="J70" s="5" t="s">
        <v>629</v>
      </c>
      <c r="K70" s="7" t="s">
        <v>440</v>
      </c>
      <c r="L70" s="5" t="s">
        <v>702</v>
      </c>
      <c r="M70" s="5" t="s">
        <v>702</v>
      </c>
      <c r="N70" s="6" t="s">
        <v>439</v>
      </c>
      <c r="O70" s="5" t="s">
        <v>842</v>
      </c>
      <c r="P70" s="5" t="s">
        <v>420</v>
      </c>
      <c r="Q70" s="7" t="s">
        <v>440</v>
      </c>
      <c r="R70" s="5" t="s">
        <v>897</v>
      </c>
      <c r="S70" s="5" t="s">
        <v>900</v>
      </c>
      <c r="T70" s="7" t="s">
        <v>440</v>
      </c>
      <c r="U70" s="5" t="s">
        <v>983</v>
      </c>
      <c r="V70" s="5" t="s">
        <v>983</v>
      </c>
      <c r="W70" s="6" t="s">
        <v>439</v>
      </c>
      <c r="X70" s="5" t="s">
        <v>1172</v>
      </c>
      <c r="Y70" s="5" t="s">
        <v>420</v>
      </c>
      <c r="Z70" s="7" t="s">
        <v>440</v>
      </c>
      <c r="AA70" s="5" t="s">
        <v>1383</v>
      </c>
      <c r="AB70" s="5" t="s">
        <v>1383</v>
      </c>
      <c r="AC70" s="6" t="s">
        <v>439</v>
      </c>
    </row>
    <row r="71" spans="1:29" ht="15">
      <c r="A71" s="5" t="s">
        <v>71</v>
      </c>
      <c r="B71" s="5" t="s">
        <v>268</v>
      </c>
      <c r="C71" s="5" t="s">
        <v>420</v>
      </c>
      <c r="D71" s="5" t="s">
        <v>420</v>
      </c>
      <c r="E71" s="6" t="s">
        <v>439</v>
      </c>
      <c r="F71" s="5" t="s">
        <v>501</v>
      </c>
      <c r="G71" s="5" t="s">
        <v>420</v>
      </c>
      <c r="H71" s="7" t="s">
        <v>440</v>
      </c>
      <c r="I71" s="5" t="s">
        <v>613</v>
      </c>
      <c r="J71" s="5" t="s">
        <v>613</v>
      </c>
      <c r="K71" s="6" t="s">
        <v>439</v>
      </c>
      <c r="L71" s="5" t="s">
        <v>703</v>
      </c>
      <c r="M71" s="5" t="s">
        <v>821</v>
      </c>
      <c r="N71" s="7" t="s">
        <v>440</v>
      </c>
      <c r="O71" s="5" t="s">
        <v>863</v>
      </c>
      <c r="P71" s="5" t="s">
        <v>420</v>
      </c>
      <c r="Q71" s="7" t="s">
        <v>440</v>
      </c>
      <c r="R71" s="5" t="s">
        <v>897</v>
      </c>
      <c r="S71" s="5" t="s">
        <v>897</v>
      </c>
      <c r="T71" s="6" t="s">
        <v>439</v>
      </c>
      <c r="U71" s="5" t="s">
        <v>984</v>
      </c>
      <c r="V71" s="5" t="s">
        <v>984</v>
      </c>
      <c r="W71" s="6" t="s">
        <v>439</v>
      </c>
      <c r="X71" s="5" t="s">
        <v>1173</v>
      </c>
      <c r="Y71" s="5" t="s">
        <v>1304</v>
      </c>
      <c r="Z71" s="6" t="s">
        <v>439</v>
      </c>
      <c r="AA71" s="5" t="s">
        <v>1400</v>
      </c>
      <c r="AB71" s="5" t="s">
        <v>1430</v>
      </c>
      <c r="AC71" s="6" t="s">
        <v>439</v>
      </c>
    </row>
    <row r="72" spans="1:29" ht="15">
      <c r="A72" s="5" t="s">
        <v>72</v>
      </c>
      <c r="B72" s="5" t="s">
        <v>269</v>
      </c>
      <c r="C72" s="5" t="s">
        <v>420</v>
      </c>
      <c r="D72" s="5" t="s">
        <v>420</v>
      </c>
      <c r="E72" s="6" t="s">
        <v>439</v>
      </c>
      <c r="F72" s="5" t="s">
        <v>502</v>
      </c>
      <c r="G72" s="5" t="s">
        <v>420</v>
      </c>
      <c r="H72" s="7" t="s">
        <v>440</v>
      </c>
      <c r="I72" s="5" t="s">
        <v>613</v>
      </c>
      <c r="J72" s="5" t="s">
        <v>613</v>
      </c>
      <c r="K72" s="6" t="s">
        <v>439</v>
      </c>
      <c r="L72" s="5" t="s">
        <v>704</v>
      </c>
      <c r="M72" s="5" t="s">
        <v>822</v>
      </c>
      <c r="N72" s="7" t="s">
        <v>440</v>
      </c>
      <c r="O72" s="5" t="s">
        <v>863</v>
      </c>
      <c r="P72" s="5" t="s">
        <v>420</v>
      </c>
      <c r="Q72" s="7" t="s">
        <v>440</v>
      </c>
      <c r="R72" s="5" t="s">
        <v>897</v>
      </c>
      <c r="S72" s="5" t="s">
        <v>897</v>
      </c>
      <c r="T72" s="6" t="s">
        <v>439</v>
      </c>
      <c r="U72" s="5" t="s">
        <v>985</v>
      </c>
      <c r="V72" s="5" t="s">
        <v>985</v>
      </c>
      <c r="W72" s="6" t="s">
        <v>439</v>
      </c>
      <c r="X72" s="5" t="s">
        <v>1174</v>
      </c>
      <c r="Y72" s="5" t="s">
        <v>1305</v>
      </c>
      <c r="Z72" s="6" t="s">
        <v>439</v>
      </c>
      <c r="AA72" s="5" t="s">
        <v>1400</v>
      </c>
      <c r="AB72" s="5" t="s">
        <v>1430</v>
      </c>
      <c r="AC72" s="6" t="s">
        <v>439</v>
      </c>
    </row>
    <row r="73" spans="1:29" ht="15">
      <c r="A73" s="5" t="s">
        <v>73</v>
      </c>
      <c r="B73" s="5" t="s">
        <v>270</v>
      </c>
      <c r="C73" s="5" t="s">
        <v>420</v>
      </c>
      <c r="D73" s="5" t="s">
        <v>420</v>
      </c>
      <c r="E73" s="6" t="s">
        <v>439</v>
      </c>
      <c r="F73" s="5" t="s">
        <v>501</v>
      </c>
      <c r="G73" s="5" t="s">
        <v>420</v>
      </c>
      <c r="H73" s="7" t="s">
        <v>440</v>
      </c>
      <c r="I73" s="5" t="s">
        <v>613</v>
      </c>
      <c r="J73" s="5" t="s">
        <v>613</v>
      </c>
      <c r="K73" s="6" t="s">
        <v>439</v>
      </c>
      <c r="L73" s="5" t="s">
        <v>703</v>
      </c>
      <c r="M73" s="5" t="s">
        <v>821</v>
      </c>
      <c r="N73" s="7" t="s">
        <v>440</v>
      </c>
      <c r="O73" s="5" t="s">
        <v>863</v>
      </c>
      <c r="P73" s="5" t="s">
        <v>420</v>
      </c>
      <c r="Q73" s="7" t="s">
        <v>440</v>
      </c>
      <c r="R73" s="5" t="s">
        <v>897</v>
      </c>
      <c r="S73" s="5" t="s">
        <v>897</v>
      </c>
      <c r="T73" s="6" t="s">
        <v>439</v>
      </c>
      <c r="U73" s="5" t="s">
        <v>984</v>
      </c>
      <c r="V73" s="5" t="s">
        <v>984</v>
      </c>
      <c r="W73" s="6" t="s">
        <v>439</v>
      </c>
      <c r="X73" s="5" t="s">
        <v>1173</v>
      </c>
      <c r="Y73" s="5" t="s">
        <v>1304</v>
      </c>
      <c r="Z73" s="6" t="s">
        <v>439</v>
      </c>
      <c r="AA73" s="5" t="s">
        <v>1400</v>
      </c>
      <c r="AB73" s="5" t="s">
        <v>1430</v>
      </c>
      <c r="AC73" s="6" t="s">
        <v>439</v>
      </c>
    </row>
    <row r="74" spans="1:29" ht="15">
      <c r="A74" s="5" t="s">
        <v>74</v>
      </c>
      <c r="B74" s="5" t="s">
        <v>271</v>
      </c>
      <c r="C74" s="5" t="s">
        <v>421</v>
      </c>
      <c r="D74" s="5" t="s">
        <v>420</v>
      </c>
      <c r="E74" s="7" t="s">
        <v>440</v>
      </c>
      <c r="F74" s="5" t="s">
        <v>503</v>
      </c>
      <c r="G74" s="5" t="s">
        <v>420</v>
      </c>
      <c r="H74" s="7" t="s">
        <v>440</v>
      </c>
      <c r="I74" s="5" t="s">
        <v>614</v>
      </c>
      <c r="J74" s="5" t="s">
        <v>614</v>
      </c>
      <c r="K74" s="6" t="s">
        <v>439</v>
      </c>
      <c r="L74" s="5" t="s">
        <v>705</v>
      </c>
      <c r="M74" s="5" t="s">
        <v>420</v>
      </c>
      <c r="N74" s="7" t="s">
        <v>440</v>
      </c>
      <c r="O74" s="5" t="s">
        <v>864</v>
      </c>
      <c r="P74" s="5" t="s">
        <v>420</v>
      </c>
      <c r="Q74" s="7" t="s">
        <v>440</v>
      </c>
      <c r="R74" s="5" t="s">
        <v>897</v>
      </c>
      <c r="S74" s="5" t="s">
        <v>420</v>
      </c>
      <c r="T74" s="7" t="s">
        <v>440</v>
      </c>
      <c r="U74" s="5" t="s">
        <v>986</v>
      </c>
      <c r="V74" s="5" t="s">
        <v>420</v>
      </c>
      <c r="W74" s="7" t="s">
        <v>440</v>
      </c>
      <c r="X74" s="5" t="s">
        <v>1175</v>
      </c>
      <c r="Y74" s="5" t="s">
        <v>1306</v>
      </c>
      <c r="Z74" s="6" t="s">
        <v>439</v>
      </c>
      <c r="AA74" s="5" t="s">
        <v>1401</v>
      </c>
      <c r="AB74" s="5" t="s">
        <v>1431</v>
      </c>
      <c r="AC74" s="6" t="s">
        <v>439</v>
      </c>
    </row>
    <row r="75" spans="1:29" ht="15">
      <c r="A75" s="5" t="s">
        <v>75</v>
      </c>
      <c r="B75" s="5" t="s">
        <v>272</v>
      </c>
      <c r="C75" s="5" t="s">
        <v>420</v>
      </c>
      <c r="D75" s="5" t="s">
        <v>420</v>
      </c>
      <c r="E75" s="6" t="s">
        <v>439</v>
      </c>
      <c r="F75" s="5" t="s">
        <v>504</v>
      </c>
      <c r="G75" s="5" t="s">
        <v>420</v>
      </c>
      <c r="H75" s="7" t="s">
        <v>440</v>
      </c>
      <c r="I75" s="5" t="s">
        <v>613</v>
      </c>
      <c r="J75" s="5" t="s">
        <v>634</v>
      </c>
      <c r="K75" s="7" t="s">
        <v>440</v>
      </c>
      <c r="L75" s="5" t="s">
        <v>706</v>
      </c>
      <c r="M75" s="5" t="s">
        <v>823</v>
      </c>
      <c r="N75" s="7" t="s">
        <v>440</v>
      </c>
      <c r="O75" s="5" t="s">
        <v>863</v>
      </c>
      <c r="P75" s="5" t="s">
        <v>420</v>
      </c>
      <c r="Q75" s="7" t="s">
        <v>440</v>
      </c>
      <c r="R75" s="5" t="s">
        <v>897</v>
      </c>
      <c r="S75" s="5" t="s">
        <v>897</v>
      </c>
      <c r="T75" s="6" t="s">
        <v>439</v>
      </c>
      <c r="U75" s="5" t="s">
        <v>987</v>
      </c>
      <c r="V75" s="5" t="s">
        <v>987</v>
      </c>
      <c r="W75" s="6" t="s">
        <v>439</v>
      </c>
      <c r="X75" s="5" t="s">
        <v>1176</v>
      </c>
      <c r="Y75" s="5" t="s">
        <v>1307</v>
      </c>
      <c r="Z75" s="6" t="s">
        <v>439</v>
      </c>
      <c r="AA75" s="5" t="s">
        <v>1400</v>
      </c>
      <c r="AB75" s="5" t="s">
        <v>1430</v>
      </c>
      <c r="AC75" s="6" t="s">
        <v>439</v>
      </c>
    </row>
    <row r="76" spans="1:29" ht="15">
      <c r="A76" s="5" t="s">
        <v>76</v>
      </c>
      <c r="B76" s="5" t="s">
        <v>273</v>
      </c>
      <c r="C76" s="5" t="s">
        <v>420</v>
      </c>
      <c r="D76" s="5" t="s">
        <v>420</v>
      </c>
      <c r="E76" s="6" t="s">
        <v>439</v>
      </c>
      <c r="F76" s="5" t="s">
        <v>502</v>
      </c>
      <c r="G76" s="5" t="s">
        <v>420</v>
      </c>
      <c r="H76" s="7" t="s">
        <v>440</v>
      </c>
      <c r="I76" s="5" t="s">
        <v>613</v>
      </c>
      <c r="J76" s="5" t="s">
        <v>613</v>
      </c>
      <c r="K76" s="6" t="s">
        <v>439</v>
      </c>
      <c r="L76" s="5" t="s">
        <v>704</v>
      </c>
      <c r="M76" s="5" t="s">
        <v>822</v>
      </c>
      <c r="N76" s="7" t="s">
        <v>440</v>
      </c>
      <c r="O76" s="5" t="s">
        <v>863</v>
      </c>
      <c r="P76" s="5" t="s">
        <v>420</v>
      </c>
      <c r="Q76" s="7" t="s">
        <v>440</v>
      </c>
      <c r="R76" s="5" t="s">
        <v>897</v>
      </c>
      <c r="S76" s="5" t="s">
        <v>897</v>
      </c>
      <c r="T76" s="6" t="s">
        <v>439</v>
      </c>
      <c r="U76" s="5" t="s">
        <v>985</v>
      </c>
      <c r="V76" s="5" t="s">
        <v>985</v>
      </c>
      <c r="W76" s="6" t="s">
        <v>439</v>
      </c>
      <c r="X76" s="5" t="s">
        <v>1174</v>
      </c>
      <c r="Y76" s="5" t="s">
        <v>1305</v>
      </c>
      <c r="Z76" s="6" t="s">
        <v>439</v>
      </c>
      <c r="AA76" s="5" t="s">
        <v>1400</v>
      </c>
      <c r="AB76" s="5" t="s">
        <v>420</v>
      </c>
      <c r="AC76" s="7" t="s">
        <v>440</v>
      </c>
    </row>
    <row r="77" spans="1:29" ht="15">
      <c r="A77" s="5" t="s">
        <v>77</v>
      </c>
      <c r="B77" s="5" t="s">
        <v>274</v>
      </c>
      <c r="C77" s="5" t="s">
        <v>420</v>
      </c>
      <c r="D77" s="5" t="s">
        <v>420</v>
      </c>
      <c r="E77" s="6" t="s">
        <v>439</v>
      </c>
      <c r="F77" s="5" t="s">
        <v>505</v>
      </c>
      <c r="G77" s="5" t="s">
        <v>420</v>
      </c>
      <c r="H77" s="7" t="s">
        <v>440</v>
      </c>
      <c r="I77" s="5" t="s">
        <v>613</v>
      </c>
      <c r="J77" s="5" t="s">
        <v>613</v>
      </c>
      <c r="K77" s="6" t="s">
        <v>439</v>
      </c>
      <c r="L77" s="5" t="s">
        <v>707</v>
      </c>
      <c r="M77" s="5" t="s">
        <v>824</v>
      </c>
      <c r="N77" s="7" t="s">
        <v>440</v>
      </c>
      <c r="O77" s="5" t="s">
        <v>863</v>
      </c>
      <c r="P77" s="5" t="s">
        <v>420</v>
      </c>
      <c r="Q77" s="7" t="s">
        <v>440</v>
      </c>
      <c r="R77" s="5" t="s">
        <v>897</v>
      </c>
      <c r="S77" s="5" t="s">
        <v>897</v>
      </c>
      <c r="T77" s="6" t="s">
        <v>439</v>
      </c>
      <c r="U77" s="5" t="s">
        <v>988</v>
      </c>
      <c r="V77" s="5" t="s">
        <v>988</v>
      </c>
      <c r="W77" s="6" t="s">
        <v>439</v>
      </c>
      <c r="X77" s="5" t="s">
        <v>1177</v>
      </c>
      <c r="Y77" s="5" t="s">
        <v>1308</v>
      </c>
      <c r="Z77" s="6" t="s">
        <v>439</v>
      </c>
      <c r="AA77" s="5" t="s">
        <v>1400</v>
      </c>
      <c r="AB77" s="5" t="s">
        <v>1430</v>
      </c>
      <c r="AC77" s="6" t="s">
        <v>439</v>
      </c>
    </row>
    <row r="78" spans="1:29" ht="15">
      <c r="A78" s="5" t="s">
        <v>78</v>
      </c>
      <c r="B78" s="5" t="s">
        <v>275</v>
      </c>
      <c r="C78" s="5" t="s">
        <v>420</v>
      </c>
      <c r="D78" s="5" t="s">
        <v>420</v>
      </c>
      <c r="E78" s="6" t="s">
        <v>439</v>
      </c>
      <c r="F78" s="5" t="s">
        <v>504</v>
      </c>
      <c r="G78" s="5" t="s">
        <v>420</v>
      </c>
      <c r="H78" s="7" t="s">
        <v>440</v>
      </c>
      <c r="I78" s="5" t="s">
        <v>613</v>
      </c>
      <c r="J78" s="5" t="s">
        <v>634</v>
      </c>
      <c r="K78" s="7" t="s">
        <v>440</v>
      </c>
      <c r="L78" s="5" t="s">
        <v>706</v>
      </c>
      <c r="M78" s="5" t="s">
        <v>823</v>
      </c>
      <c r="N78" s="7" t="s">
        <v>440</v>
      </c>
      <c r="O78" s="5" t="s">
        <v>863</v>
      </c>
      <c r="P78" s="5" t="s">
        <v>420</v>
      </c>
      <c r="Q78" s="7" t="s">
        <v>440</v>
      </c>
      <c r="R78" s="5" t="s">
        <v>897</v>
      </c>
      <c r="S78" s="5" t="s">
        <v>897</v>
      </c>
      <c r="T78" s="6" t="s">
        <v>439</v>
      </c>
      <c r="U78" s="5" t="s">
        <v>987</v>
      </c>
      <c r="V78" s="5" t="s">
        <v>987</v>
      </c>
      <c r="W78" s="6" t="s">
        <v>439</v>
      </c>
      <c r="X78" s="5" t="s">
        <v>1176</v>
      </c>
      <c r="Y78" s="5" t="s">
        <v>1307</v>
      </c>
      <c r="Z78" s="6" t="s">
        <v>439</v>
      </c>
      <c r="AA78" s="5" t="s">
        <v>1400</v>
      </c>
      <c r="AB78" s="5" t="s">
        <v>1430</v>
      </c>
      <c r="AC78" s="6" t="s">
        <v>439</v>
      </c>
    </row>
    <row r="79" spans="1:29" ht="15">
      <c r="A79" s="5" t="s">
        <v>79</v>
      </c>
      <c r="B79" s="5" t="s">
        <v>276</v>
      </c>
      <c r="C79" s="5" t="s">
        <v>420</v>
      </c>
      <c r="D79" s="5" t="s">
        <v>420</v>
      </c>
      <c r="E79" s="6" t="s">
        <v>439</v>
      </c>
      <c r="F79" s="5" t="s">
        <v>506</v>
      </c>
      <c r="G79" s="5" t="s">
        <v>420</v>
      </c>
      <c r="H79" s="7" t="s">
        <v>440</v>
      </c>
      <c r="I79" s="5" t="s">
        <v>613</v>
      </c>
      <c r="J79" s="5" t="s">
        <v>420</v>
      </c>
      <c r="K79" s="7" t="s">
        <v>440</v>
      </c>
      <c r="L79" s="5" t="s">
        <v>708</v>
      </c>
      <c r="M79" s="5" t="s">
        <v>420</v>
      </c>
      <c r="N79" s="7" t="s">
        <v>440</v>
      </c>
      <c r="O79" s="5" t="s">
        <v>863</v>
      </c>
      <c r="P79" s="5" t="s">
        <v>420</v>
      </c>
      <c r="Q79" s="7" t="s">
        <v>440</v>
      </c>
      <c r="R79" s="5" t="s">
        <v>897</v>
      </c>
      <c r="S79" s="5" t="s">
        <v>420</v>
      </c>
      <c r="T79" s="7" t="s">
        <v>440</v>
      </c>
      <c r="U79" s="5" t="s">
        <v>989</v>
      </c>
      <c r="V79" s="5" t="s">
        <v>989</v>
      </c>
      <c r="W79" s="6" t="s">
        <v>439</v>
      </c>
      <c r="X79" s="5" t="s">
        <v>1178</v>
      </c>
      <c r="Y79" s="5" t="s">
        <v>420</v>
      </c>
      <c r="Z79" s="7" t="s">
        <v>440</v>
      </c>
      <c r="AA79" s="5" t="s">
        <v>1400</v>
      </c>
      <c r="AB79" s="5" t="s">
        <v>1430</v>
      </c>
      <c r="AC79" s="6" t="s">
        <v>439</v>
      </c>
    </row>
    <row r="80" spans="1:29" ht="15">
      <c r="A80" s="5" t="s">
        <v>80</v>
      </c>
      <c r="B80" s="5" t="s">
        <v>277</v>
      </c>
      <c r="C80" s="5" t="s">
        <v>420</v>
      </c>
      <c r="D80" s="5" t="s">
        <v>420</v>
      </c>
      <c r="E80" s="6" t="s">
        <v>439</v>
      </c>
      <c r="F80" s="5" t="s">
        <v>507</v>
      </c>
      <c r="G80" s="5" t="s">
        <v>420</v>
      </c>
      <c r="H80" s="7" t="s">
        <v>440</v>
      </c>
      <c r="I80" s="5" t="s">
        <v>613</v>
      </c>
      <c r="J80" s="5" t="s">
        <v>635</v>
      </c>
      <c r="K80" s="7" t="s">
        <v>440</v>
      </c>
      <c r="L80" s="5" t="s">
        <v>709</v>
      </c>
      <c r="M80" s="5" t="s">
        <v>825</v>
      </c>
      <c r="N80" s="7" t="s">
        <v>440</v>
      </c>
      <c r="O80" s="5" t="s">
        <v>863</v>
      </c>
      <c r="P80" s="5" t="s">
        <v>420</v>
      </c>
      <c r="Q80" s="7" t="s">
        <v>440</v>
      </c>
      <c r="R80" s="5" t="s">
        <v>897</v>
      </c>
      <c r="S80" s="5" t="s">
        <v>897</v>
      </c>
      <c r="T80" s="6" t="s">
        <v>439</v>
      </c>
      <c r="U80" s="5" t="s">
        <v>990</v>
      </c>
      <c r="V80" s="5" t="s">
        <v>990</v>
      </c>
      <c r="W80" s="6" t="s">
        <v>439</v>
      </c>
      <c r="X80" s="5" t="s">
        <v>1179</v>
      </c>
      <c r="Y80" s="5" t="s">
        <v>1309</v>
      </c>
      <c r="Z80" s="6" t="s">
        <v>439</v>
      </c>
      <c r="AA80" s="5" t="s">
        <v>1400</v>
      </c>
      <c r="AB80" s="5" t="s">
        <v>1430</v>
      </c>
      <c r="AC80" s="6" t="s">
        <v>439</v>
      </c>
    </row>
    <row r="81" spans="1:29" ht="15">
      <c r="A81" s="5" t="s">
        <v>81</v>
      </c>
      <c r="B81" s="5" t="s">
        <v>278</v>
      </c>
      <c r="C81" s="5" t="s">
        <v>420</v>
      </c>
      <c r="D81" s="5" t="s">
        <v>420</v>
      </c>
      <c r="E81" s="6" t="s">
        <v>439</v>
      </c>
      <c r="F81" s="5" t="s">
        <v>506</v>
      </c>
      <c r="G81" s="5" t="s">
        <v>420</v>
      </c>
      <c r="H81" s="7" t="s">
        <v>440</v>
      </c>
      <c r="I81" s="5" t="s">
        <v>613</v>
      </c>
      <c r="J81" s="5" t="s">
        <v>613</v>
      </c>
      <c r="K81" s="6" t="s">
        <v>439</v>
      </c>
      <c r="L81" s="5" t="s">
        <v>710</v>
      </c>
      <c r="M81" s="5" t="s">
        <v>826</v>
      </c>
      <c r="N81" s="7" t="s">
        <v>440</v>
      </c>
      <c r="O81" s="5" t="s">
        <v>863</v>
      </c>
      <c r="P81" s="5" t="s">
        <v>420</v>
      </c>
      <c r="Q81" s="7" t="s">
        <v>440</v>
      </c>
      <c r="R81" s="5" t="s">
        <v>897</v>
      </c>
      <c r="S81" s="5" t="s">
        <v>897</v>
      </c>
      <c r="T81" s="6" t="s">
        <v>439</v>
      </c>
      <c r="U81" s="5" t="s">
        <v>989</v>
      </c>
      <c r="V81" s="5" t="s">
        <v>989</v>
      </c>
      <c r="W81" s="6" t="s">
        <v>439</v>
      </c>
      <c r="X81" s="5" t="s">
        <v>1178</v>
      </c>
      <c r="Y81" s="5" t="s">
        <v>1310</v>
      </c>
      <c r="Z81" s="6" t="s">
        <v>439</v>
      </c>
      <c r="AA81" s="5" t="s">
        <v>1400</v>
      </c>
      <c r="AB81" s="5" t="s">
        <v>1430</v>
      </c>
      <c r="AC81" s="6" t="s">
        <v>439</v>
      </c>
    </row>
    <row r="82" spans="1:29" ht="15">
      <c r="A82" s="5" t="s">
        <v>82</v>
      </c>
      <c r="B82" s="5" t="s">
        <v>279</v>
      </c>
      <c r="C82" s="5" t="s">
        <v>420</v>
      </c>
      <c r="D82" s="5" t="s">
        <v>420</v>
      </c>
      <c r="E82" s="6" t="s">
        <v>439</v>
      </c>
      <c r="F82" s="5" t="s">
        <v>508</v>
      </c>
      <c r="G82" s="5" t="s">
        <v>420</v>
      </c>
      <c r="H82" s="7" t="s">
        <v>440</v>
      </c>
      <c r="I82" s="5" t="s">
        <v>420</v>
      </c>
      <c r="J82" s="5" t="s">
        <v>636</v>
      </c>
      <c r="K82" s="7" t="s">
        <v>440</v>
      </c>
      <c r="L82" s="5" t="s">
        <v>711</v>
      </c>
      <c r="M82" s="5" t="s">
        <v>711</v>
      </c>
      <c r="N82" s="6" t="s">
        <v>439</v>
      </c>
      <c r="O82" s="5" t="s">
        <v>865</v>
      </c>
      <c r="P82" s="5" t="s">
        <v>420</v>
      </c>
      <c r="Q82" s="7" t="s">
        <v>440</v>
      </c>
      <c r="R82" s="5" t="s">
        <v>897</v>
      </c>
      <c r="S82" s="5" t="s">
        <v>897</v>
      </c>
      <c r="T82" s="6" t="s">
        <v>439</v>
      </c>
      <c r="U82" s="5" t="s">
        <v>991</v>
      </c>
      <c r="V82" s="5" t="s">
        <v>991</v>
      </c>
      <c r="W82" s="6" t="s">
        <v>439</v>
      </c>
      <c r="X82" s="5" t="s">
        <v>1180</v>
      </c>
      <c r="Y82" s="5" t="s">
        <v>1311</v>
      </c>
      <c r="Z82" s="6" t="s">
        <v>439</v>
      </c>
      <c r="AA82" s="5" t="s">
        <v>1397</v>
      </c>
      <c r="AB82" s="5" t="s">
        <v>1397</v>
      </c>
      <c r="AC82" s="6" t="s">
        <v>439</v>
      </c>
    </row>
    <row r="83" spans="1:29" ht="15">
      <c r="A83" s="5" t="s">
        <v>83</v>
      </c>
      <c r="B83" s="5" t="s">
        <v>280</v>
      </c>
      <c r="C83" s="5" t="s">
        <v>421</v>
      </c>
      <c r="D83" s="5" t="s">
        <v>420</v>
      </c>
      <c r="E83" s="7" t="s">
        <v>440</v>
      </c>
      <c r="F83" s="5" t="s">
        <v>509</v>
      </c>
      <c r="G83" s="5" t="s">
        <v>420</v>
      </c>
      <c r="H83" s="7" t="s">
        <v>440</v>
      </c>
      <c r="I83" s="5" t="s">
        <v>614</v>
      </c>
      <c r="J83" s="5" t="s">
        <v>614</v>
      </c>
      <c r="K83" s="6" t="s">
        <v>439</v>
      </c>
      <c r="L83" s="5" t="s">
        <v>712</v>
      </c>
      <c r="M83" s="5" t="s">
        <v>712</v>
      </c>
      <c r="N83" s="6" t="s">
        <v>439</v>
      </c>
      <c r="O83" s="5" t="s">
        <v>864</v>
      </c>
      <c r="P83" s="5" t="s">
        <v>420</v>
      </c>
      <c r="Q83" s="7" t="s">
        <v>440</v>
      </c>
      <c r="R83" s="5" t="s">
        <v>897</v>
      </c>
      <c r="S83" s="5" t="s">
        <v>908</v>
      </c>
      <c r="T83" s="7" t="s">
        <v>440</v>
      </c>
      <c r="U83" s="5" t="s">
        <v>992</v>
      </c>
      <c r="V83" s="5" t="s">
        <v>992</v>
      </c>
      <c r="W83" s="6" t="s">
        <v>439</v>
      </c>
      <c r="X83" s="5" t="s">
        <v>1175</v>
      </c>
      <c r="Y83" s="5" t="s">
        <v>1306</v>
      </c>
      <c r="Z83" s="6" t="s">
        <v>439</v>
      </c>
      <c r="AA83" s="5" t="s">
        <v>1402</v>
      </c>
      <c r="AB83" s="5" t="s">
        <v>1402</v>
      </c>
      <c r="AC83" s="6" t="s">
        <v>439</v>
      </c>
    </row>
    <row r="84" spans="1:29" ht="15">
      <c r="A84" s="5" t="s">
        <v>84</v>
      </c>
      <c r="B84" s="5" t="s">
        <v>281</v>
      </c>
      <c r="C84" s="5" t="s">
        <v>420</v>
      </c>
      <c r="D84" s="5" t="s">
        <v>420</v>
      </c>
      <c r="E84" s="6" t="s">
        <v>439</v>
      </c>
      <c r="F84" s="5" t="s">
        <v>510</v>
      </c>
      <c r="G84" s="5" t="s">
        <v>420</v>
      </c>
      <c r="H84" s="7" t="s">
        <v>440</v>
      </c>
      <c r="I84" s="5" t="s">
        <v>420</v>
      </c>
      <c r="J84" s="5" t="s">
        <v>420</v>
      </c>
      <c r="K84" s="6" t="s">
        <v>439</v>
      </c>
      <c r="L84" s="5" t="s">
        <v>713</v>
      </c>
      <c r="M84" s="5" t="s">
        <v>713</v>
      </c>
      <c r="N84" s="6" t="s">
        <v>439</v>
      </c>
      <c r="O84" s="5" t="s">
        <v>866</v>
      </c>
      <c r="P84" s="5" t="s">
        <v>420</v>
      </c>
      <c r="Q84" s="7" t="s">
        <v>440</v>
      </c>
      <c r="R84" s="5" t="s">
        <v>897</v>
      </c>
      <c r="S84" s="5" t="s">
        <v>420</v>
      </c>
      <c r="T84" s="7" t="s">
        <v>440</v>
      </c>
      <c r="U84" s="5" t="s">
        <v>993</v>
      </c>
      <c r="V84" s="5" t="s">
        <v>993</v>
      </c>
      <c r="W84" s="6" t="s">
        <v>439</v>
      </c>
      <c r="X84" s="5" t="s">
        <v>1181</v>
      </c>
      <c r="Y84" s="5" t="s">
        <v>1312</v>
      </c>
      <c r="Z84" s="6" t="s">
        <v>439</v>
      </c>
      <c r="AA84" s="5" t="s">
        <v>1403</v>
      </c>
      <c r="AB84" s="5" t="s">
        <v>1432</v>
      </c>
      <c r="AC84" s="6" t="s">
        <v>439</v>
      </c>
    </row>
    <row r="85" spans="1:29" ht="15">
      <c r="A85" s="5" t="s">
        <v>85</v>
      </c>
      <c r="B85" s="5" t="s">
        <v>282</v>
      </c>
      <c r="C85" s="5" t="s">
        <v>420</v>
      </c>
      <c r="D85" s="5" t="s">
        <v>420</v>
      </c>
      <c r="E85" s="6" t="s">
        <v>439</v>
      </c>
      <c r="F85" s="5" t="s">
        <v>507</v>
      </c>
      <c r="G85" s="5" t="s">
        <v>420</v>
      </c>
      <c r="H85" s="7" t="s">
        <v>440</v>
      </c>
      <c r="I85" s="5" t="s">
        <v>613</v>
      </c>
      <c r="J85" s="5" t="s">
        <v>635</v>
      </c>
      <c r="K85" s="7" t="s">
        <v>440</v>
      </c>
      <c r="L85" s="5" t="s">
        <v>709</v>
      </c>
      <c r="M85" s="5" t="s">
        <v>420</v>
      </c>
      <c r="N85" s="7" t="s">
        <v>440</v>
      </c>
      <c r="O85" s="5" t="s">
        <v>863</v>
      </c>
      <c r="P85" s="5" t="s">
        <v>420</v>
      </c>
      <c r="Q85" s="7" t="s">
        <v>440</v>
      </c>
      <c r="R85" s="5" t="s">
        <v>897</v>
      </c>
      <c r="S85" s="5" t="s">
        <v>897</v>
      </c>
      <c r="T85" s="6" t="s">
        <v>439</v>
      </c>
      <c r="U85" s="5" t="s">
        <v>990</v>
      </c>
      <c r="V85" s="5" t="s">
        <v>990</v>
      </c>
      <c r="W85" s="6" t="s">
        <v>439</v>
      </c>
      <c r="X85" s="5" t="s">
        <v>1179</v>
      </c>
      <c r="Y85" s="5" t="s">
        <v>1309</v>
      </c>
      <c r="Z85" s="6" t="s">
        <v>439</v>
      </c>
      <c r="AA85" s="5" t="s">
        <v>1400</v>
      </c>
      <c r="AB85" s="5" t="s">
        <v>1430</v>
      </c>
      <c r="AC85" s="6" t="s">
        <v>439</v>
      </c>
    </row>
    <row r="86" spans="1:29" ht="15">
      <c r="A86" s="5" t="s">
        <v>86</v>
      </c>
      <c r="B86" s="5" t="s">
        <v>283</v>
      </c>
      <c r="C86" s="5" t="s">
        <v>420</v>
      </c>
      <c r="D86" s="5" t="s">
        <v>420</v>
      </c>
      <c r="E86" s="6" t="s">
        <v>439</v>
      </c>
      <c r="F86" s="5" t="s">
        <v>505</v>
      </c>
      <c r="G86" s="5" t="s">
        <v>420</v>
      </c>
      <c r="H86" s="7" t="s">
        <v>440</v>
      </c>
      <c r="I86" s="5" t="s">
        <v>613</v>
      </c>
      <c r="J86" s="5" t="s">
        <v>613</v>
      </c>
      <c r="K86" s="6" t="s">
        <v>439</v>
      </c>
      <c r="L86" s="5" t="s">
        <v>707</v>
      </c>
      <c r="M86" s="5" t="s">
        <v>824</v>
      </c>
      <c r="N86" s="7" t="s">
        <v>440</v>
      </c>
      <c r="O86" s="5" t="s">
        <v>863</v>
      </c>
      <c r="P86" s="5" t="s">
        <v>420</v>
      </c>
      <c r="Q86" s="7" t="s">
        <v>440</v>
      </c>
      <c r="R86" s="5" t="s">
        <v>897</v>
      </c>
      <c r="S86" s="5" t="s">
        <v>897</v>
      </c>
      <c r="T86" s="6" t="s">
        <v>439</v>
      </c>
      <c r="U86" s="5" t="s">
        <v>988</v>
      </c>
      <c r="V86" s="5" t="s">
        <v>988</v>
      </c>
      <c r="W86" s="6" t="s">
        <v>439</v>
      </c>
      <c r="X86" s="5" t="s">
        <v>1177</v>
      </c>
      <c r="Y86" s="5" t="s">
        <v>1308</v>
      </c>
      <c r="Z86" s="6" t="s">
        <v>439</v>
      </c>
      <c r="AA86" s="5" t="s">
        <v>1400</v>
      </c>
      <c r="AB86" s="5" t="s">
        <v>1430</v>
      </c>
      <c r="AC86" s="6" t="s">
        <v>439</v>
      </c>
    </row>
    <row r="87" spans="1:29" ht="15">
      <c r="A87" s="5" t="s">
        <v>87</v>
      </c>
      <c r="B87" s="5" t="s">
        <v>284</v>
      </c>
      <c r="C87" s="5" t="s">
        <v>420</v>
      </c>
      <c r="D87" s="5" t="s">
        <v>420</v>
      </c>
      <c r="E87" s="6" t="s">
        <v>439</v>
      </c>
      <c r="F87" s="5" t="s">
        <v>442</v>
      </c>
      <c r="G87" s="5" t="s">
        <v>420</v>
      </c>
      <c r="H87" s="7" t="s">
        <v>440</v>
      </c>
      <c r="I87" s="5" t="s">
        <v>600</v>
      </c>
      <c r="J87" s="5" t="s">
        <v>629</v>
      </c>
      <c r="K87" s="7" t="s">
        <v>440</v>
      </c>
      <c r="L87" s="5" t="s">
        <v>714</v>
      </c>
      <c r="M87" s="5" t="s">
        <v>714</v>
      </c>
      <c r="N87" s="6" t="s">
        <v>439</v>
      </c>
      <c r="O87" s="5" t="s">
        <v>842</v>
      </c>
      <c r="P87" s="5" t="s">
        <v>420</v>
      </c>
      <c r="Q87" s="7" t="s">
        <v>440</v>
      </c>
      <c r="R87" s="5" t="s">
        <v>897</v>
      </c>
      <c r="S87" s="5" t="s">
        <v>900</v>
      </c>
      <c r="T87" s="7" t="s">
        <v>440</v>
      </c>
      <c r="U87" s="5" t="s">
        <v>994</v>
      </c>
      <c r="V87" s="5" t="s">
        <v>994</v>
      </c>
      <c r="W87" s="6" t="s">
        <v>439</v>
      </c>
      <c r="X87" s="5" t="s">
        <v>1182</v>
      </c>
      <c r="Y87" s="5" t="s">
        <v>420</v>
      </c>
      <c r="Z87" s="7" t="s">
        <v>440</v>
      </c>
      <c r="AA87" s="5" t="s">
        <v>1383</v>
      </c>
      <c r="AB87" s="5" t="s">
        <v>1383</v>
      </c>
      <c r="AC87" s="6" t="s">
        <v>439</v>
      </c>
    </row>
    <row r="88" spans="1:29" ht="15">
      <c r="A88" s="5" t="s">
        <v>88</v>
      </c>
      <c r="B88" s="5" t="s">
        <v>285</v>
      </c>
      <c r="C88" s="5" t="s">
        <v>420</v>
      </c>
      <c r="D88" s="5" t="s">
        <v>420</v>
      </c>
      <c r="E88" s="6" t="s">
        <v>439</v>
      </c>
      <c r="F88" s="5" t="s">
        <v>511</v>
      </c>
      <c r="G88" s="5" t="s">
        <v>420</v>
      </c>
      <c r="H88" s="7" t="s">
        <v>440</v>
      </c>
      <c r="I88" s="5" t="s">
        <v>600</v>
      </c>
      <c r="J88" s="5" t="s">
        <v>629</v>
      </c>
      <c r="K88" s="7" t="s">
        <v>440</v>
      </c>
      <c r="L88" s="5" t="s">
        <v>715</v>
      </c>
      <c r="M88" s="5" t="s">
        <v>715</v>
      </c>
      <c r="N88" s="6" t="s">
        <v>439</v>
      </c>
      <c r="O88" s="5" t="s">
        <v>842</v>
      </c>
      <c r="P88" s="5" t="s">
        <v>420</v>
      </c>
      <c r="Q88" s="7" t="s">
        <v>440</v>
      </c>
      <c r="R88" s="5" t="s">
        <v>897</v>
      </c>
      <c r="S88" s="5" t="s">
        <v>897</v>
      </c>
      <c r="T88" s="6" t="s">
        <v>439</v>
      </c>
      <c r="U88" s="5" t="s">
        <v>995</v>
      </c>
      <c r="V88" s="5" t="s">
        <v>995</v>
      </c>
      <c r="W88" s="6" t="s">
        <v>439</v>
      </c>
      <c r="X88" s="5" t="s">
        <v>1183</v>
      </c>
      <c r="Y88" s="5" t="s">
        <v>420</v>
      </c>
      <c r="Z88" s="7" t="s">
        <v>440</v>
      </c>
      <c r="AA88" s="5" t="s">
        <v>1383</v>
      </c>
      <c r="AB88" s="5" t="s">
        <v>1383</v>
      </c>
      <c r="AC88" s="6" t="s">
        <v>439</v>
      </c>
    </row>
    <row r="89" spans="1:29" ht="15">
      <c r="A89" s="5" t="s">
        <v>89</v>
      </c>
      <c r="B89" s="5" t="s">
        <v>286</v>
      </c>
      <c r="C89" s="5" t="s">
        <v>420</v>
      </c>
      <c r="D89" s="5" t="s">
        <v>420</v>
      </c>
      <c r="E89" s="6" t="s">
        <v>439</v>
      </c>
      <c r="F89" s="5" t="s">
        <v>512</v>
      </c>
      <c r="G89" s="5" t="s">
        <v>420</v>
      </c>
      <c r="H89" s="7" t="s">
        <v>440</v>
      </c>
      <c r="I89" s="5" t="s">
        <v>420</v>
      </c>
      <c r="J89" s="5" t="s">
        <v>420</v>
      </c>
      <c r="K89" s="6" t="s">
        <v>439</v>
      </c>
      <c r="L89" s="5" t="s">
        <v>716</v>
      </c>
      <c r="M89" s="5" t="s">
        <v>716</v>
      </c>
      <c r="N89" s="6" t="s">
        <v>439</v>
      </c>
      <c r="O89" s="5" t="s">
        <v>867</v>
      </c>
      <c r="P89" s="5" t="s">
        <v>420</v>
      </c>
      <c r="Q89" s="7" t="s">
        <v>440</v>
      </c>
      <c r="R89" s="5" t="s">
        <v>897</v>
      </c>
      <c r="S89" s="5" t="s">
        <v>420</v>
      </c>
      <c r="T89" s="7" t="s">
        <v>440</v>
      </c>
      <c r="U89" s="5" t="s">
        <v>996</v>
      </c>
      <c r="V89" s="5" t="s">
        <v>996</v>
      </c>
      <c r="W89" s="6" t="s">
        <v>439</v>
      </c>
      <c r="X89" s="5" t="s">
        <v>1184</v>
      </c>
      <c r="Y89" s="5" t="s">
        <v>1313</v>
      </c>
      <c r="Z89" s="6" t="s">
        <v>439</v>
      </c>
      <c r="AA89" s="5" t="s">
        <v>1388</v>
      </c>
      <c r="AB89" s="5" t="s">
        <v>1388</v>
      </c>
      <c r="AC89" s="6" t="s">
        <v>439</v>
      </c>
    </row>
    <row r="90" spans="1:29" ht="15">
      <c r="A90" s="5" t="s">
        <v>90</v>
      </c>
      <c r="B90" s="5" t="s">
        <v>287</v>
      </c>
      <c r="C90" s="5" t="s">
        <v>420</v>
      </c>
      <c r="D90" s="5" t="s">
        <v>420</v>
      </c>
      <c r="E90" s="6" t="s">
        <v>439</v>
      </c>
      <c r="F90" s="5" t="s">
        <v>442</v>
      </c>
      <c r="G90" s="5" t="s">
        <v>420</v>
      </c>
      <c r="H90" s="7" t="s">
        <v>440</v>
      </c>
      <c r="I90" s="5" t="s">
        <v>600</v>
      </c>
      <c r="J90" s="5" t="s">
        <v>629</v>
      </c>
      <c r="K90" s="7" t="s">
        <v>440</v>
      </c>
      <c r="L90" s="5" t="s">
        <v>717</v>
      </c>
      <c r="M90" s="5" t="s">
        <v>717</v>
      </c>
      <c r="N90" s="6" t="s">
        <v>439</v>
      </c>
      <c r="O90" s="5" t="s">
        <v>842</v>
      </c>
      <c r="P90" s="5" t="s">
        <v>420</v>
      </c>
      <c r="Q90" s="7" t="s">
        <v>440</v>
      </c>
      <c r="R90" s="5" t="s">
        <v>897</v>
      </c>
      <c r="S90" s="5" t="s">
        <v>900</v>
      </c>
      <c r="T90" s="7" t="s">
        <v>440</v>
      </c>
      <c r="U90" s="5" t="s">
        <v>997</v>
      </c>
      <c r="V90" s="5" t="s">
        <v>997</v>
      </c>
      <c r="W90" s="6" t="s">
        <v>439</v>
      </c>
      <c r="X90" s="5" t="s">
        <v>1185</v>
      </c>
      <c r="Y90" s="5" t="s">
        <v>420</v>
      </c>
      <c r="Z90" s="7" t="s">
        <v>440</v>
      </c>
      <c r="AA90" s="5" t="s">
        <v>1383</v>
      </c>
      <c r="AB90" s="5" t="s">
        <v>1383</v>
      </c>
      <c r="AC90" s="6" t="s">
        <v>439</v>
      </c>
    </row>
    <row r="91" spans="1:29" ht="15">
      <c r="A91" s="5" t="s">
        <v>91</v>
      </c>
      <c r="B91" s="5" t="s">
        <v>288</v>
      </c>
      <c r="C91" s="5" t="s">
        <v>420</v>
      </c>
      <c r="D91" s="5" t="s">
        <v>420</v>
      </c>
      <c r="E91" s="6" t="s">
        <v>439</v>
      </c>
      <c r="F91" s="5" t="s">
        <v>513</v>
      </c>
      <c r="G91" s="5" t="s">
        <v>420</v>
      </c>
      <c r="H91" s="7" t="s">
        <v>440</v>
      </c>
      <c r="I91" s="5" t="s">
        <v>420</v>
      </c>
      <c r="J91" s="5" t="s">
        <v>420</v>
      </c>
      <c r="K91" s="6" t="s">
        <v>439</v>
      </c>
      <c r="L91" s="5" t="s">
        <v>718</v>
      </c>
      <c r="M91" s="5" t="s">
        <v>718</v>
      </c>
      <c r="N91" s="6" t="s">
        <v>439</v>
      </c>
      <c r="O91" s="5" t="s">
        <v>868</v>
      </c>
      <c r="P91" s="5" t="s">
        <v>420</v>
      </c>
      <c r="Q91" s="7" t="s">
        <v>440</v>
      </c>
      <c r="R91" s="5" t="s">
        <v>897</v>
      </c>
      <c r="S91" s="5" t="s">
        <v>420</v>
      </c>
      <c r="T91" s="7" t="s">
        <v>440</v>
      </c>
      <c r="U91" s="5" t="s">
        <v>998</v>
      </c>
      <c r="V91" s="5" t="s">
        <v>998</v>
      </c>
      <c r="W91" s="6" t="s">
        <v>439</v>
      </c>
      <c r="X91" s="5" t="s">
        <v>420</v>
      </c>
      <c r="Y91" s="5" t="s">
        <v>420</v>
      </c>
      <c r="Z91" s="6" t="s">
        <v>439</v>
      </c>
      <c r="AA91" s="5" t="s">
        <v>420</v>
      </c>
      <c r="AB91" s="5" t="s">
        <v>1433</v>
      </c>
      <c r="AC91" s="7" t="s">
        <v>440</v>
      </c>
    </row>
    <row r="92" spans="1:29" ht="15">
      <c r="A92" s="5" t="s">
        <v>92</v>
      </c>
      <c r="B92" s="5" t="s">
        <v>289</v>
      </c>
      <c r="C92" s="5" t="s">
        <v>426</v>
      </c>
      <c r="D92" s="5" t="s">
        <v>420</v>
      </c>
      <c r="E92" s="7" t="s">
        <v>440</v>
      </c>
      <c r="F92" s="5" t="s">
        <v>514</v>
      </c>
      <c r="G92" s="5" t="s">
        <v>420</v>
      </c>
      <c r="H92" s="7" t="s">
        <v>440</v>
      </c>
      <c r="I92" s="5" t="s">
        <v>420</v>
      </c>
      <c r="J92" s="5" t="s">
        <v>420</v>
      </c>
      <c r="K92" s="6" t="s">
        <v>439</v>
      </c>
      <c r="L92" s="5" t="s">
        <v>719</v>
      </c>
      <c r="M92" s="5" t="s">
        <v>719</v>
      </c>
      <c r="N92" s="6" t="s">
        <v>439</v>
      </c>
      <c r="O92" s="5" t="s">
        <v>869</v>
      </c>
      <c r="P92" s="5" t="s">
        <v>420</v>
      </c>
      <c r="Q92" s="7" t="s">
        <v>440</v>
      </c>
      <c r="R92" s="5" t="s">
        <v>898</v>
      </c>
      <c r="S92" s="5" t="s">
        <v>898</v>
      </c>
      <c r="T92" s="6" t="s">
        <v>439</v>
      </c>
      <c r="U92" s="5" t="s">
        <v>999</v>
      </c>
      <c r="V92" s="5" t="s">
        <v>420</v>
      </c>
      <c r="W92" s="7" t="s">
        <v>440</v>
      </c>
      <c r="X92" s="5" t="s">
        <v>420</v>
      </c>
      <c r="Y92" s="5" t="s">
        <v>420</v>
      </c>
      <c r="Z92" s="6" t="s">
        <v>439</v>
      </c>
      <c r="AA92" s="5" t="s">
        <v>420</v>
      </c>
      <c r="AB92" s="5" t="s">
        <v>420</v>
      </c>
      <c r="AC92" s="6" t="s">
        <v>439</v>
      </c>
    </row>
    <row r="93" spans="1:29" ht="15">
      <c r="A93" s="5" t="s">
        <v>93</v>
      </c>
      <c r="B93" s="5" t="s">
        <v>290</v>
      </c>
      <c r="C93" s="5" t="s">
        <v>420</v>
      </c>
      <c r="D93" s="5" t="s">
        <v>420</v>
      </c>
      <c r="E93" s="6" t="s">
        <v>439</v>
      </c>
      <c r="F93" s="5" t="s">
        <v>515</v>
      </c>
      <c r="G93" s="5" t="s">
        <v>420</v>
      </c>
      <c r="H93" s="7" t="s">
        <v>440</v>
      </c>
      <c r="I93" s="5" t="s">
        <v>615</v>
      </c>
      <c r="J93" s="5" t="s">
        <v>615</v>
      </c>
      <c r="K93" s="6" t="s">
        <v>439</v>
      </c>
      <c r="L93" s="5" t="s">
        <v>720</v>
      </c>
      <c r="M93" s="5" t="s">
        <v>827</v>
      </c>
      <c r="N93" s="7" t="s">
        <v>440</v>
      </c>
      <c r="O93" s="5" t="s">
        <v>870</v>
      </c>
      <c r="P93" s="5" t="s">
        <v>420</v>
      </c>
      <c r="Q93" s="7" t="s">
        <v>440</v>
      </c>
      <c r="R93" s="5" t="s">
        <v>897</v>
      </c>
      <c r="S93" s="5" t="s">
        <v>909</v>
      </c>
      <c r="T93" s="7" t="s">
        <v>440</v>
      </c>
      <c r="U93" s="5" t="s">
        <v>1000</v>
      </c>
      <c r="V93" s="5" t="s">
        <v>1000</v>
      </c>
      <c r="W93" s="6" t="s">
        <v>439</v>
      </c>
      <c r="X93" s="5" t="s">
        <v>1186</v>
      </c>
      <c r="Y93" s="5" t="s">
        <v>1314</v>
      </c>
      <c r="Z93" s="6" t="s">
        <v>439</v>
      </c>
      <c r="AA93" s="5" t="s">
        <v>1391</v>
      </c>
      <c r="AB93" s="5" t="s">
        <v>1426</v>
      </c>
      <c r="AC93" s="6" t="s">
        <v>439</v>
      </c>
    </row>
    <row r="94" spans="1:29" ht="15">
      <c r="A94" s="5" t="s">
        <v>94</v>
      </c>
      <c r="B94" s="5" t="s">
        <v>291</v>
      </c>
      <c r="C94" s="5" t="s">
        <v>420</v>
      </c>
      <c r="D94" s="5" t="s">
        <v>420</v>
      </c>
      <c r="E94" s="6" t="s">
        <v>439</v>
      </c>
      <c r="F94" s="5" t="s">
        <v>516</v>
      </c>
      <c r="G94" s="5" t="s">
        <v>420</v>
      </c>
      <c r="H94" s="7" t="s">
        <v>440</v>
      </c>
      <c r="I94" s="5" t="s">
        <v>615</v>
      </c>
      <c r="J94" s="5" t="s">
        <v>615</v>
      </c>
      <c r="K94" s="6" t="s">
        <v>439</v>
      </c>
      <c r="L94" s="5" t="s">
        <v>721</v>
      </c>
      <c r="M94" s="5" t="s">
        <v>828</v>
      </c>
      <c r="N94" s="7" t="s">
        <v>440</v>
      </c>
      <c r="O94" s="5" t="s">
        <v>870</v>
      </c>
      <c r="P94" s="5" t="s">
        <v>420</v>
      </c>
      <c r="Q94" s="7" t="s">
        <v>440</v>
      </c>
      <c r="R94" s="5" t="s">
        <v>897</v>
      </c>
      <c r="S94" s="5" t="s">
        <v>909</v>
      </c>
      <c r="T94" s="7" t="s">
        <v>440</v>
      </c>
      <c r="U94" s="5" t="s">
        <v>1001</v>
      </c>
      <c r="V94" s="5" t="s">
        <v>1001</v>
      </c>
      <c r="W94" s="6" t="s">
        <v>439</v>
      </c>
      <c r="X94" s="5" t="s">
        <v>1187</v>
      </c>
      <c r="Y94" s="5" t="s">
        <v>1315</v>
      </c>
      <c r="Z94" s="6" t="s">
        <v>439</v>
      </c>
      <c r="AA94" s="5" t="s">
        <v>1391</v>
      </c>
      <c r="AB94" s="5" t="s">
        <v>420</v>
      </c>
      <c r="AC94" s="7" t="s">
        <v>440</v>
      </c>
    </row>
    <row r="95" spans="1:29" ht="15">
      <c r="A95" s="5" t="s">
        <v>95</v>
      </c>
      <c r="B95" s="5" t="s">
        <v>292</v>
      </c>
      <c r="C95" s="5" t="s">
        <v>420</v>
      </c>
      <c r="D95" s="5" t="s">
        <v>420</v>
      </c>
      <c r="E95" s="6" t="s">
        <v>439</v>
      </c>
      <c r="F95" s="5" t="s">
        <v>517</v>
      </c>
      <c r="G95" s="5" t="s">
        <v>420</v>
      </c>
      <c r="H95" s="7" t="s">
        <v>440</v>
      </c>
      <c r="I95" s="5" t="s">
        <v>420</v>
      </c>
      <c r="J95" s="5" t="s">
        <v>420</v>
      </c>
      <c r="K95" s="6" t="s">
        <v>439</v>
      </c>
      <c r="L95" s="5" t="s">
        <v>722</v>
      </c>
      <c r="M95" s="5" t="s">
        <v>722</v>
      </c>
      <c r="N95" s="6" t="s">
        <v>439</v>
      </c>
      <c r="O95" s="5" t="s">
        <v>867</v>
      </c>
      <c r="P95" s="5" t="s">
        <v>420</v>
      </c>
      <c r="Q95" s="7" t="s">
        <v>440</v>
      </c>
      <c r="R95" s="5" t="s">
        <v>897</v>
      </c>
      <c r="S95" s="5" t="s">
        <v>420</v>
      </c>
      <c r="T95" s="7" t="s">
        <v>440</v>
      </c>
      <c r="U95" s="5" t="s">
        <v>1002</v>
      </c>
      <c r="V95" s="5" t="s">
        <v>1002</v>
      </c>
      <c r="W95" s="6" t="s">
        <v>439</v>
      </c>
      <c r="X95" s="5" t="s">
        <v>1188</v>
      </c>
      <c r="Y95" s="5" t="s">
        <v>1316</v>
      </c>
      <c r="Z95" s="6" t="s">
        <v>439</v>
      </c>
      <c r="AA95" s="5" t="s">
        <v>1388</v>
      </c>
      <c r="AB95" s="5" t="s">
        <v>1388</v>
      </c>
      <c r="AC95" s="6" t="s">
        <v>439</v>
      </c>
    </row>
    <row r="96" spans="1:29" ht="15">
      <c r="A96" s="5" t="s">
        <v>96</v>
      </c>
      <c r="B96" s="5" t="s">
        <v>293</v>
      </c>
      <c r="C96" s="5" t="s">
        <v>420</v>
      </c>
      <c r="D96" s="5" t="s">
        <v>420</v>
      </c>
      <c r="E96" s="6" t="s">
        <v>439</v>
      </c>
      <c r="F96" s="5" t="s">
        <v>442</v>
      </c>
      <c r="G96" s="5" t="s">
        <v>420</v>
      </c>
      <c r="H96" s="7" t="s">
        <v>440</v>
      </c>
      <c r="I96" s="5" t="s">
        <v>600</v>
      </c>
      <c r="J96" s="5" t="s">
        <v>629</v>
      </c>
      <c r="K96" s="7" t="s">
        <v>440</v>
      </c>
      <c r="L96" s="5" t="s">
        <v>723</v>
      </c>
      <c r="M96" s="5" t="s">
        <v>723</v>
      </c>
      <c r="N96" s="6" t="s">
        <v>439</v>
      </c>
      <c r="O96" s="5" t="s">
        <v>842</v>
      </c>
      <c r="P96" s="5" t="s">
        <v>420</v>
      </c>
      <c r="Q96" s="7" t="s">
        <v>440</v>
      </c>
      <c r="R96" s="5" t="s">
        <v>897</v>
      </c>
      <c r="S96" s="5" t="s">
        <v>897</v>
      </c>
      <c r="T96" s="6" t="s">
        <v>439</v>
      </c>
      <c r="U96" s="5" t="s">
        <v>1003</v>
      </c>
      <c r="V96" s="5" t="s">
        <v>1003</v>
      </c>
      <c r="W96" s="6" t="s">
        <v>439</v>
      </c>
      <c r="X96" s="5" t="s">
        <v>1189</v>
      </c>
      <c r="Y96" s="5" t="s">
        <v>420</v>
      </c>
      <c r="Z96" s="7" t="s">
        <v>440</v>
      </c>
      <c r="AA96" s="5" t="s">
        <v>1383</v>
      </c>
      <c r="AB96" s="5" t="s">
        <v>1383</v>
      </c>
      <c r="AC96" s="6" t="s">
        <v>439</v>
      </c>
    </row>
    <row r="97" spans="1:29" ht="15">
      <c r="A97" s="5" t="s">
        <v>97</v>
      </c>
      <c r="B97" s="5" t="s">
        <v>294</v>
      </c>
      <c r="C97" s="5" t="s">
        <v>427</v>
      </c>
      <c r="D97" s="5" t="s">
        <v>420</v>
      </c>
      <c r="E97" s="7" t="s">
        <v>440</v>
      </c>
      <c r="F97" s="5" t="s">
        <v>518</v>
      </c>
      <c r="G97" s="5" t="s">
        <v>420</v>
      </c>
      <c r="H97" s="7" t="s">
        <v>440</v>
      </c>
      <c r="I97" s="5" t="s">
        <v>420</v>
      </c>
      <c r="J97" s="5" t="s">
        <v>420</v>
      </c>
      <c r="K97" s="6" t="s">
        <v>439</v>
      </c>
      <c r="L97" s="5" t="s">
        <v>724</v>
      </c>
      <c r="M97" s="5" t="s">
        <v>724</v>
      </c>
      <c r="N97" s="6" t="s">
        <v>439</v>
      </c>
      <c r="O97" s="5" t="s">
        <v>868</v>
      </c>
      <c r="P97" s="5" t="s">
        <v>420</v>
      </c>
      <c r="Q97" s="7" t="s">
        <v>440</v>
      </c>
      <c r="R97" s="5" t="s">
        <v>897</v>
      </c>
      <c r="S97" s="5" t="s">
        <v>420</v>
      </c>
      <c r="T97" s="7" t="s">
        <v>440</v>
      </c>
      <c r="U97" s="5" t="s">
        <v>1004</v>
      </c>
      <c r="V97" s="5" t="s">
        <v>1004</v>
      </c>
      <c r="W97" s="6" t="s">
        <v>439</v>
      </c>
      <c r="X97" s="5" t="s">
        <v>420</v>
      </c>
      <c r="Y97" s="5" t="s">
        <v>420</v>
      </c>
      <c r="Z97" s="6" t="s">
        <v>439</v>
      </c>
      <c r="AA97" s="5" t="s">
        <v>420</v>
      </c>
      <c r="AB97" s="5" t="s">
        <v>1433</v>
      </c>
      <c r="AC97" s="7" t="s">
        <v>440</v>
      </c>
    </row>
    <row r="98" spans="1:29" ht="15">
      <c r="A98" s="5" t="s">
        <v>98</v>
      </c>
      <c r="B98" s="5" t="s">
        <v>295</v>
      </c>
      <c r="C98" s="5" t="s">
        <v>420</v>
      </c>
      <c r="D98" s="5" t="s">
        <v>420</v>
      </c>
      <c r="E98" s="6" t="s">
        <v>439</v>
      </c>
      <c r="F98" s="5" t="s">
        <v>519</v>
      </c>
      <c r="G98" s="5" t="s">
        <v>420</v>
      </c>
      <c r="H98" s="7" t="s">
        <v>440</v>
      </c>
      <c r="I98" s="5" t="s">
        <v>616</v>
      </c>
      <c r="J98" s="5" t="s">
        <v>616</v>
      </c>
      <c r="K98" s="6" t="s">
        <v>439</v>
      </c>
      <c r="L98" s="5" t="s">
        <v>725</v>
      </c>
      <c r="M98" s="5" t="s">
        <v>725</v>
      </c>
      <c r="N98" s="6" t="s">
        <v>439</v>
      </c>
      <c r="O98" s="5" t="s">
        <v>871</v>
      </c>
      <c r="P98" s="5" t="s">
        <v>420</v>
      </c>
      <c r="Q98" s="7" t="s">
        <v>440</v>
      </c>
      <c r="R98" s="5" t="s">
        <v>897</v>
      </c>
      <c r="S98" s="5" t="s">
        <v>907</v>
      </c>
      <c r="T98" s="7" t="s">
        <v>440</v>
      </c>
      <c r="U98" s="5" t="s">
        <v>1005</v>
      </c>
      <c r="V98" s="5" t="s">
        <v>1005</v>
      </c>
      <c r="W98" s="6" t="s">
        <v>439</v>
      </c>
      <c r="X98" s="5" t="s">
        <v>1190</v>
      </c>
      <c r="Y98" s="5" t="s">
        <v>1317</v>
      </c>
      <c r="Z98" s="6" t="s">
        <v>439</v>
      </c>
      <c r="AA98" s="5" t="s">
        <v>1404</v>
      </c>
      <c r="AB98" s="5" t="s">
        <v>1434</v>
      </c>
      <c r="AC98" s="6" t="s">
        <v>439</v>
      </c>
    </row>
    <row r="99" spans="1:29" ht="15">
      <c r="A99" s="5" t="s">
        <v>99</v>
      </c>
      <c r="B99" s="5" t="s">
        <v>296</v>
      </c>
      <c r="C99" s="5" t="s">
        <v>428</v>
      </c>
      <c r="D99" s="5" t="s">
        <v>420</v>
      </c>
      <c r="E99" s="7" t="s">
        <v>440</v>
      </c>
      <c r="F99" s="5" t="s">
        <v>520</v>
      </c>
      <c r="G99" s="5" t="s">
        <v>420</v>
      </c>
      <c r="H99" s="7" t="s">
        <v>440</v>
      </c>
      <c r="I99" s="5" t="s">
        <v>420</v>
      </c>
      <c r="J99" s="5" t="s">
        <v>420</v>
      </c>
      <c r="K99" s="6" t="s">
        <v>439</v>
      </c>
      <c r="L99" s="5" t="s">
        <v>726</v>
      </c>
      <c r="M99" s="5" t="s">
        <v>726</v>
      </c>
      <c r="N99" s="6" t="s">
        <v>439</v>
      </c>
      <c r="O99" s="5" t="s">
        <v>868</v>
      </c>
      <c r="P99" s="5" t="s">
        <v>420</v>
      </c>
      <c r="Q99" s="7" t="s">
        <v>440</v>
      </c>
      <c r="R99" s="5" t="s">
        <v>897</v>
      </c>
      <c r="S99" s="5" t="s">
        <v>902</v>
      </c>
      <c r="T99" s="7" t="s">
        <v>440</v>
      </c>
      <c r="U99" s="5" t="s">
        <v>1006</v>
      </c>
      <c r="V99" s="5" t="s">
        <v>1006</v>
      </c>
      <c r="W99" s="6" t="s">
        <v>439</v>
      </c>
      <c r="X99" s="5" t="s">
        <v>420</v>
      </c>
      <c r="Y99" s="5" t="s">
        <v>420</v>
      </c>
      <c r="Z99" s="6" t="s">
        <v>439</v>
      </c>
      <c r="AA99" s="5" t="s">
        <v>420</v>
      </c>
      <c r="AB99" s="5" t="s">
        <v>1433</v>
      </c>
      <c r="AC99" s="7" t="s">
        <v>440</v>
      </c>
    </row>
    <row r="100" spans="1:29" ht="15">
      <c r="A100" s="5" t="s">
        <v>100</v>
      </c>
      <c r="B100" s="5" t="s">
        <v>297</v>
      </c>
      <c r="C100" s="5" t="s">
        <v>420</v>
      </c>
      <c r="D100" s="5" t="s">
        <v>420</v>
      </c>
      <c r="E100" s="6" t="s">
        <v>439</v>
      </c>
      <c r="F100" s="5" t="s">
        <v>521</v>
      </c>
      <c r="G100" s="5" t="s">
        <v>420</v>
      </c>
      <c r="H100" s="7" t="s">
        <v>440</v>
      </c>
      <c r="I100" s="5" t="s">
        <v>616</v>
      </c>
      <c r="J100" s="5" t="s">
        <v>616</v>
      </c>
      <c r="K100" s="6" t="s">
        <v>439</v>
      </c>
      <c r="L100" s="5" t="s">
        <v>727</v>
      </c>
      <c r="M100" s="5" t="s">
        <v>727</v>
      </c>
      <c r="N100" s="6" t="s">
        <v>439</v>
      </c>
      <c r="O100" s="5" t="s">
        <v>871</v>
      </c>
      <c r="P100" s="5" t="s">
        <v>420</v>
      </c>
      <c r="Q100" s="7" t="s">
        <v>440</v>
      </c>
      <c r="R100" s="5" t="s">
        <v>897</v>
      </c>
      <c r="S100" s="5" t="s">
        <v>907</v>
      </c>
      <c r="T100" s="7" t="s">
        <v>440</v>
      </c>
      <c r="U100" s="5" t="s">
        <v>1007</v>
      </c>
      <c r="V100" s="5" t="s">
        <v>1007</v>
      </c>
      <c r="W100" s="6" t="s">
        <v>439</v>
      </c>
      <c r="X100" s="5" t="s">
        <v>1191</v>
      </c>
      <c r="Y100" s="5" t="s">
        <v>1318</v>
      </c>
      <c r="Z100" s="6" t="s">
        <v>439</v>
      </c>
      <c r="AA100" s="5" t="s">
        <v>1404</v>
      </c>
      <c r="AB100" s="5" t="s">
        <v>1434</v>
      </c>
      <c r="AC100" s="6" t="s">
        <v>439</v>
      </c>
    </row>
    <row r="101" spans="1:29" ht="15">
      <c r="A101" s="5" t="s">
        <v>101</v>
      </c>
      <c r="B101" s="5" t="s">
        <v>298</v>
      </c>
      <c r="C101" s="5" t="s">
        <v>429</v>
      </c>
      <c r="D101" s="5" t="s">
        <v>420</v>
      </c>
      <c r="E101" s="7" t="s">
        <v>440</v>
      </c>
      <c r="F101" s="5" t="s">
        <v>522</v>
      </c>
      <c r="G101" s="5" t="s">
        <v>420</v>
      </c>
      <c r="H101" s="7" t="s">
        <v>440</v>
      </c>
      <c r="I101" s="5" t="s">
        <v>420</v>
      </c>
      <c r="J101" s="5" t="s">
        <v>420</v>
      </c>
      <c r="K101" s="6" t="s">
        <v>439</v>
      </c>
      <c r="L101" s="5" t="s">
        <v>728</v>
      </c>
      <c r="M101" s="5" t="s">
        <v>728</v>
      </c>
      <c r="N101" s="6" t="s">
        <v>439</v>
      </c>
      <c r="O101" s="5" t="s">
        <v>868</v>
      </c>
      <c r="P101" s="5" t="s">
        <v>420</v>
      </c>
      <c r="Q101" s="7" t="s">
        <v>440</v>
      </c>
      <c r="R101" s="5" t="s">
        <v>897</v>
      </c>
      <c r="S101" s="5" t="s">
        <v>420</v>
      </c>
      <c r="T101" s="7" t="s">
        <v>440</v>
      </c>
      <c r="U101" s="5" t="s">
        <v>1008</v>
      </c>
      <c r="V101" s="5" t="s">
        <v>1008</v>
      </c>
      <c r="W101" s="6" t="s">
        <v>439</v>
      </c>
      <c r="X101" s="5" t="s">
        <v>420</v>
      </c>
      <c r="Y101" s="5" t="s">
        <v>420</v>
      </c>
      <c r="Z101" s="6" t="s">
        <v>439</v>
      </c>
      <c r="AA101" s="5" t="s">
        <v>420</v>
      </c>
      <c r="AB101" s="5" t="s">
        <v>1433</v>
      </c>
      <c r="AC101" s="7" t="s">
        <v>440</v>
      </c>
    </row>
    <row r="102" spans="1:29" ht="15">
      <c r="A102" s="5" t="s">
        <v>102</v>
      </c>
      <c r="B102" s="5" t="s">
        <v>299</v>
      </c>
      <c r="C102" s="5" t="s">
        <v>420</v>
      </c>
      <c r="D102" s="5" t="s">
        <v>420</v>
      </c>
      <c r="E102" s="6" t="s">
        <v>439</v>
      </c>
      <c r="F102" s="5" t="s">
        <v>523</v>
      </c>
      <c r="G102" s="5" t="s">
        <v>420</v>
      </c>
      <c r="H102" s="7" t="s">
        <v>440</v>
      </c>
      <c r="I102" s="5" t="s">
        <v>420</v>
      </c>
      <c r="J102" s="5" t="s">
        <v>420</v>
      </c>
      <c r="K102" s="6" t="s">
        <v>439</v>
      </c>
      <c r="L102" s="5" t="s">
        <v>729</v>
      </c>
      <c r="M102" s="5" t="s">
        <v>729</v>
      </c>
      <c r="N102" s="6" t="s">
        <v>439</v>
      </c>
      <c r="O102" s="5" t="s">
        <v>868</v>
      </c>
      <c r="P102" s="5" t="s">
        <v>420</v>
      </c>
      <c r="Q102" s="7" t="s">
        <v>440</v>
      </c>
      <c r="R102" s="5" t="s">
        <v>897</v>
      </c>
      <c r="S102" s="5" t="s">
        <v>902</v>
      </c>
      <c r="T102" s="7" t="s">
        <v>440</v>
      </c>
      <c r="U102" s="5" t="s">
        <v>1009</v>
      </c>
      <c r="V102" s="5" t="s">
        <v>1009</v>
      </c>
      <c r="W102" s="6" t="s">
        <v>439</v>
      </c>
      <c r="X102" s="5" t="s">
        <v>420</v>
      </c>
      <c r="Y102" s="5" t="s">
        <v>420</v>
      </c>
      <c r="Z102" s="6" t="s">
        <v>439</v>
      </c>
      <c r="AA102" s="5" t="s">
        <v>420</v>
      </c>
      <c r="AB102" s="5" t="s">
        <v>1433</v>
      </c>
      <c r="AC102" s="7" t="s">
        <v>440</v>
      </c>
    </row>
    <row r="103" spans="1:29" ht="15">
      <c r="A103" s="5" t="s">
        <v>103</v>
      </c>
      <c r="B103" s="5" t="s">
        <v>300</v>
      </c>
      <c r="C103" s="5" t="s">
        <v>420</v>
      </c>
      <c r="D103" s="5" t="s">
        <v>420</v>
      </c>
      <c r="E103" s="6" t="s">
        <v>439</v>
      </c>
      <c r="F103" s="5" t="s">
        <v>524</v>
      </c>
      <c r="G103" s="5" t="s">
        <v>420</v>
      </c>
      <c r="H103" s="7" t="s">
        <v>440</v>
      </c>
      <c r="I103" s="5" t="s">
        <v>420</v>
      </c>
      <c r="J103" s="5" t="s">
        <v>420</v>
      </c>
      <c r="K103" s="6" t="s">
        <v>439</v>
      </c>
      <c r="L103" s="5" t="s">
        <v>730</v>
      </c>
      <c r="M103" s="5" t="s">
        <v>730</v>
      </c>
      <c r="N103" s="6" t="s">
        <v>439</v>
      </c>
      <c r="O103" s="5" t="s">
        <v>872</v>
      </c>
      <c r="P103" s="5" t="s">
        <v>420</v>
      </c>
      <c r="Q103" s="7" t="s">
        <v>440</v>
      </c>
      <c r="R103" s="5" t="s">
        <v>897</v>
      </c>
      <c r="S103" s="5" t="s">
        <v>420</v>
      </c>
      <c r="T103" s="7" t="s">
        <v>440</v>
      </c>
      <c r="U103" s="5" t="s">
        <v>1010</v>
      </c>
      <c r="V103" s="5" t="s">
        <v>1107</v>
      </c>
      <c r="W103" s="7" t="s">
        <v>440</v>
      </c>
      <c r="X103" s="5" t="s">
        <v>1192</v>
      </c>
      <c r="Y103" s="5" t="s">
        <v>420</v>
      </c>
      <c r="Z103" s="7" t="s">
        <v>440</v>
      </c>
      <c r="AA103" s="5" t="s">
        <v>837</v>
      </c>
      <c r="AB103" s="5" t="s">
        <v>1435</v>
      </c>
      <c r="AC103" s="7" t="s">
        <v>440</v>
      </c>
    </row>
    <row r="104" spans="1:29" ht="15">
      <c r="A104" s="5" t="s">
        <v>104</v>
      </c>
      <c r="B104" s="5" t="s">
        <v>301</v>
      </c>
      <c r="C104" s="5" t="s">
        <v>420</v>
      </c>
      <c r="D104" s="5" t="s">
        <v>420</v>
      </c>
      <c r="E104" s="6" t="s">
        <v>439</v>
      </c>
      <c r="F104" s="5" t="s">
        <v>525</v>
      </c>
      <c r="G104" s="5" t="s">
        <v>420</v>
      </c>
      <c r="H104" s="7" t="s">
        <v>440</v>
      </c>
      <c r="I104" s="5" t="s">
        <v>420</v>
      </c>
      <c r="J104" s="5" t="s">
        <v>420</v>
      </c>
      <c r="K104" s="6" t="s">
        <v>439</v>
      </c>
      <c r="L104" s="5" t="s">
        <v>731</v>
      </c>
      <c r="M104" s="5" t="s">
        <v>731</v>
      </c>
      <c r="N104" s="6" t="s">
        <v>439</v>
      </c>
      <c r="O104" s="5" t="s">
        <v>841</v>
      </c>
      <c r="P104" s="5" t="s">
        <v>420</v>
      </c>
      <c r="Q104" s="7" t="s">
        <v>440</v>
      </c>
      <c r="R104" s="5" t="s">
        <v>897</v>
      </c>
      <c r="S104" s="5" t="s">
        <v>899</v>
      </c>
      <c r="T104" s="7" t="s">
        <v>440</v>
      </c>
      <c r="U104" s="5" t="s">
        <v>1011</v>
      </c>
      <c r="V104" s="5" t="s">
        <v>1011</v>
      </c>
      <c r="W104" s="6" t="s">
        <v>439</v>
      </c>
      <c r="X104" s="5" t="s">
        <v>1153</v>
      </c>
      <c r="Y104" s="5" t="s">
        <v>1290</v>
      </c>
      <c r="Z104" s="6" t="s">
        <v>439</v>
      </c>
      <c r="AA104" s="5" t="s">
        <v>1405</v>
      </c>
      <c r="AB104" s="5" t="s">
        <v>1405</v>
      </c>
      <c r="AC104" s="6" t="s">
        <v>439</v>
      </c>
    </row>
    <row r="105" spans="1:29" ht="15">
      <c r="A105" s="5" t="s">
        <v>105</v>
      </c>
      <c r="B105" s="5" t="s">
        <v>302</v>
      </c>
      <c r="C105" s="5" t="s">
        <v>420</v>
      </c>
      <c r="D105" s="5" t="s">
        <v>420</v>
      </c>
      <c r="E105" s="6" t="s">
        <v>439</v>
      </c>
      <c r="F105" s="5" t="s">
        <v>526</v>
      </c>
      <c r="G105" s="5" t="s">
        <v>420</v>
      </c>
      <c r="H105" s="7" t="s">
        <v>440</v>
      </c>
      <c r="I105" s="5" t="s">
        <v>420</v>
      </c>
      <c r="J105" s="5" t="s">
        <v>420</v>
      </c>
      <c r="K105" s="6" t="s">
        <v>439</v>
      </c>
      <c r="L105" s="5" t="s">
        <v>732</v>
      </c>
      <c r="M105" s="5" t="s">
        <v>732</v>
      </c>
      <c r="N105" s="6" t="s">
        <v>439</v>
      </c>
      <c r="O105" s="5" t="s">
        <v>841</v>
      </c>
      <c r="P105" s="5" t="s">
        <v>420</v>
      </c>
      <c r="Q105" s="7" t="s">
        <v>440</v>
      </c>
      <c r="R105" s="5" t="s">
        <v>897</v>
      </c>
      <c r="S105" s="5" t="s">
        <v>910</v>
      </c>
      <c r="T105" s="7" t="s">
        <v>440</v>
      </c>
      <c r="U105" s="5" t="s">
        <v>1012</v>
      </c>
      <c r="V105" s="5" t="s">
        <v>1012</v>
      </c>
      <c r="W105" s="6" t="s">
        <v>439</v>
      </c>
      <c r="X105" s="5" t="s">
        <v>1193</v>
      </c>
      <c r="Y105" s="5" t="s">
        <v>1319</v>
      </c>
      <c r="Z105" s="6" t="s">
        <v>439</v>
      </c>
      <c r="AA105" s="5" t="s">
        <v>1405</v>
      </c>
      <c r="AB105" s="5" t="s">
        <v>1405</v>
      </c>
      <c r="AC105" s="6" t="s">
        <v>439</v>
      </c>
    </row>
    <row r="106" spans="1:29" ht="15">
      <c r="A106" s="5" t="s">
        <v>106</v>
      </c>
      <c r="B106" s="5" t="s">
        <v>303</v>
      </c>
      <c r="C106" s="5" t="s">
        <v>420</v>
      </c>
      <c r="D106" s="5" t="s">
        <v>420</v>
      </c>
      <c r="E106" s="6" t="s">
        <v>439</v>
      </c>
      <c r="F106" s="5" t="s">
        <v>527</v>
      </c>
      <c r="G106" s="5" t="s">
        <v>420</v>
      </c>
      <c r="H106" s="7" t="s">
        <v>440</v>
      </c>
      <c r="I106" s="5" t="s">
        <v>616</v>
      </c>
      <c r="J106" s="5" t="s">
        <v>616</v>
      </c>
      <c r="K106" s="6" t="s">
        <v>439</v>
      </c>
      <c r="L106" s="5" t="s">
        <v>733</v>
      </c>
      <c r="M106" s="5" t="s">
        <v>733</v>
      </c>
      <c r="N106" s="6" t="s">
        <v>439</v>
      </c>
      <c r="O106" s="5" t="s">
        <v>871</v>
      </c>
      <c r="P106" s="5" t="s">
        <v>420</v>
      </c>
      <c r="Q106" s="7" t="s">
        <v>440</v>
      </c>
      <c r="R106" s="5" t="s">
        <v>897</v>
      </c>
      <c r="S106" s="5" t="s">
        <v>907</v>
      </c>
      <c r="T106" s="7" t="s">
        <v>440</v>
      </c>
      <c r="U106" s="5" t="s">
        <v>1013</v>
      </c>
      <c r="V106" s="5" t="s">
        <v>1013</v>
      </c>
      <c r="W106" s="6" t="s">
        <v>439</v>
      </c>
      <c r="X106" s="5" t="s">
        <v>1194</v>
      </c>
      <c r="Y106" s="5" t="s">
        <v>1320</v>
      </c>
      <c r="Z106" s="6" t="s">
        <v>439</v>
      </c>
      <c r="AA106" s="5" t="s">
        <v>1404</v>
      </c>
      <c r="AB106" s="5" t="s">
        <v>1434</v>
      </c>
      <c r="AC106" s="6" t="s">
        <v>439</v>
      </c>
    </row>
    <row r="107" spans="1:29" ht="15">
      <c r="A107" s="5" t="s">
        <v>107</v>
      </c>
      <c r="B107" s="5" t="s">
        <v>304</v>
      </c>
      <c r="C107" s="5" t="s">
        <v>420</v>
      </c>
      <c r="D107" s="5" t="s">
        <v>420</v>
      </c>
      <c r="E107" s="6" t="s">
        <v>439</v>
      </c>
      <c r="F107" s="5" t="s">
        <v>528</v>
      </c>
      <c r="G107" s="5" t="s">
        <v>420</v>
      </c>
      <c r="H107" s="7" t="s">
        <v>440</v>
      </c>
      <c r="I107" s="5" t="s">
        <v>420</v>
      </c>
      <c r="J107" s="5" t="s">
        <v>420</v>
      </c>
      <c r="K107" s="6" t="s">
        <v>439</v>
      </c>
      <c r="L107" s="5" t="s">
        <v>734</v>
      </c>
      <c r="M107" s="5" t="s">
        <v>734</v>
      </c>
      <c r="N107" s="6" t="s">
        <v>439</v>
      </c>
      <c r="O107" s="5" t="s">
        <v>841</v>
      </c>
      <c r="P107" s="5" t="s">
        <v>420</v>
      </c>
      <c r="Q107" s="7" t="s">
        <v>440</v>
      </c>
      <c r="R107" s="5" t="s">
        <v>897</v>
      </c>
      <c r="S107" s="5" t="s">
        <v>899</v>
      </c>
      <c r="T107" s="7" t="s">
        <v>440</v>
      </c>
      <c r="U107" s="5" t="s">
        <v>1014</v>
      </c>
      <c r="V107" s="5" t="s">
        <v>1014</v>
      </c>
      <c r="W107" s="6" t="s">
        <v>439</v>
      </c>
      <c r="X107" s="5" t="s">
        <v>1193</v>
      </c>
      <c r="Y107" s="5" t="s">
        <v>1319</v>
      </c>
      <c r="Z107" s="6" t="s">
        <v>439</v>
      </c>
      <c r="AA107" s="5" t="s">
        <v>1405</v>
      </c>
      <c r="AB107" s="5" t="s">
        <v>1405</v>
      </c>
      <c r="AC107" s="6" t="s">
        <v>439</v>
      </c>
    </row>
    <row r="108" spans="1:29" ht="15">
      <c r="A108" s="5" t="s">
        <v>108</v>
      </c>
      <c r="B108" s="5" t="s">
        <v>305</v>
      </c>
      <c r="C108" s="5" t="s">
        <v>420</v>
      </c>
      <c r="D108" s="5" t="s">
        <v>420</v>
      </c>
      <c r="E108" s="6" t="s">
        <v>439</v>
      </c>
      <c r="F108" s="5" t="s">
        <v>529</v>
      </c>
      <c r="G108" s="5" t="s">
        <v>420</v>
      </c>
      <c r="H108" s="7" t="s">
        <v>440</v>
      </c>
      <c r="I108" s="5" t="s">
        <v>420</v>
      </c>
      <c r="J108" s="5" t="s">
        <v>420</v>
      </c>
      <c r="K108" s="6" t="s">
        <v>439</v>
      </c>
      <c r="L108" s="5" t="s">
        <v>735</v>
      </c>
      <c r="M108" s="5" t="s">
        <v>735</v>
      </c>
      <c r="N108" s="6" t="s">
        <v>439</v>
      </c>
      <c r="O108" s="5" t="s">
        <v>868</v>
      </c>
      <c r="P108" s="5" t="s">
        <v>420</v>
      </c>
      <c r="Q108" s="7" t="s">
        <v>440</v>
      </c>
      <c r="R108" s="5" t="s">
        <v>897</v>
      </c>
      <c r="S108" s="5" t="s">
        <v>902</v>
      </c>
      <c r="T108" s="7" t="s">
        <v>440</v>
      </c>
      <c r="U108" s="5" t="s">
        <v>1015</v>
      </c>
      <c r="V108" s="5" t="s">
        <v>1015</v>
      </c>
      <c r="W108" s="6" t="s">
        <v>439</v>
      </c>
      <c r="X108" s="5" t="s">
        <v>420</v>
      </c>
      <c r="Y108" s="5" t="s">
        <v>420</v>
      </c>
      <c r="Z108" s="6" t="s">
        <v>439</v>
      </c>
      <c r="AA108" s="5" t="s">
        <v>420</v>
      </c>
      <c r="AB108" s="5" t="s">
        <v>1433</v>
      </c>
      <c r="AC108" s="7" t="s">
        <v>440</v>
      </c>
    </row>
    <row r="109" spans="1:29" ht="15">
      <c r="A109" s="5" t="s">
        <v>109</v>
      </c>
      <c r="B109" s="5" t="s">
        <v>306</v>
      </c>
      <c r="C109" s="5" t="s">
        <v>420</v>
      </c>
      <c r="D109" s="5" t="s">
        <v>420</v>
      </c>
      <c r="E109" s="6" t="s">
        <v>439</v>
      </c>
      <c r="F109" s="5" t="s">
        <v>530</v>
      </c>
      <c r="G109" s="5" t="s">
        <v>420</v>
      </c>
      <c r="H109" s="7" t="s">
        <v>440</v>
      </c>
      <c r="I109" s="5" t="s">
        <v>420</v>
      </c>
      <c r="J109" s="5" t="s">
        <v>420</v>
      </c>
      <c r="K109" s="6" t="s">
        <v>439</v>
      </c>
      <c r="L109" s="5" t="s">
        <v>736</v>
      </c>
      <c r="M109" s="5" t="s">
        <v>829</v>
      </c>
      <c r="N109" s="7" t="s">
        <v>440</v>
      </c>
      <c r="O109" s="5" t="s">
        <v>873</v>
      </c>
      <c r="P109" s="5" t="s">
        <v>420</v>
      </c>
      <c r="Q109" s="7" t="s">
        <v>440</v>
      </c>
      <c r="R109" s="5" t="s">
        <v>897</v>
      </c>
      <c r="S109" s="5" t="s">
        <v>897</v>
      </c>
      <c r="T109" s="6" t="s">
        <v>439</v>
      </c>
      <c r="U109" s="5" t="s">
        <v>1016</v>
      </c>
      <c r="V109" s="5" t="s">
        <v>1016</v>
      </c>
      <c r="W109" s="6" t="s">
        <v>439</v>
      </c>
      <c r="X109" s="5" t="s">
        <v>1195</v>
      </c>
      <c r="Y109" s="5" t="s">
        <v>1321</v>
      </c>
      <c r="Z109" s="6" t="s">
        <v>439</v>
      </c>
      <c r="AA109" s="5" t="s">
        <v>1388</v>
      </c>
      <c r="AB109" s="5" t="s">
        <v>1388</v>
      </c>
      <c r="AC109" s="6" t="s">
        <v>439</v>
      </c>
    </row>
    <row r="110" spans="1:29" ht="15">
      <c r="A110" s="5" t="s">
        <v>110</v>
      </c>
      <c r="B110" s="5" t="s">
        <v>307</v>
      </c>
      <c r="C110" s="5" t="s">
        <v>430</v>
      </c>
      <c r="D110" s="5" t="s">
        <v>420</v>
      </c>
      <c r="E110" s="7" t="s">
        <v>440</v>
      </c>
      <c r="F110" s="5" t="s">
        <v>531</v>
      </c>
      <c r="G110" s="5" t="s">
        <v>420</v>
      </c>
      <c r="H110" s="7" t="s">
        <v>440</v>
      </c>
      <c r="I110" s="5" t="s">
        <v>420</v>
      </c>
      <c r="J110" s="5" t="s">
        <v>420</v>
      </c>
      <c r="K110" s="6" t="s">
        <v>439</v>
      </c>
      <c r="L110" s="5" t="s">
        <v>737</v>
      </c>
      <c r="M110" s="5" t="s">
        <v>737</v>
      </c>
      <c r="N110" s="6" t="s">
        <v>439</v>
      </c>
      <c r="O110" s="5" t="s">
        <v>868</v>
      </c>
      <c r="P110" s="5" t="s">
        <v>420</v>
      </c>
      <c r="Q110" s="7" t="s">
        <v>440</v>
      </c>
      <c r="R110" s="5" t="s">
        <v>897</v>
      </c>
      <c r="S110" s="5" t="s">
        <v>902</v>
      </c>
      <c r="T110" s="7" t="s">
        <v>440</v>
      </c>
      <c r="U110" s="5" t="s">
        <v>1017</v>
      </c>
      <c r="V110" s="5" t="s">
        <v>1017</v>
      </c>
      <c r="W110" s="6" t="s">
        <v>439</v>
      </c>
      <c r="X110" s="5" t="s">
        <v>420</v>
      </c>
      <c r="Y110" s="5" t="s">
        <v>420</v>
      </c>
      <c r="Z110" s="6" t="s">
        <v>439</v>
      </c>
      <c r="AA110" s="5" t="s">
        <v>420</v>
      </c>
      <c r="AB110" s="5" t="s">
        <v>1433</v>
      </c>
      <c r="AC110" s="7" t="s">
        <v>440</v>
      </c>
    </row>
    <row r="111" spans="1:29" ht="15">
      <c r="A111" s="5" t="s">
        <v>111</v>
      </c>
      <c r="B111" s="5" t="s">
        <v>308</v>
      </c>
      <c r="C111" s="5" t="s">
        <v>420</v>
      </c>
      <c r="D111" s="5" t="s">
        <v>420</v>
      </c>
      <c r="E111" s="6" t="s">
        <v>439</v>
      </c>
      <c r="F111" s="5" t="s">
        <v>532</v>
      </c>
      <c r="G111" s="5" t="s">
        <v>420</v>
      </c>
      <c r="H111" s="7" t="s">
        <v>440</v>
      </c>
      <c r="I111" s="5" t="s">
        <v>420</v>
      </c>
      <c r="J111" s="5" t="s">
        <v>420</v>
      </c>
      <c r="K111" s="6" t="s">
        <v>439</v>
      </c>
      <c r="L111" s="5" t="s">
        <v>420</v>
      </c>
      <c r="M111" s="5" t="s">
        <v>420</v>
      </c>
      <c r="N111" s="6" t="s">
        <v>439</v>
      </c>
      <c r="O111" s="5" t="s">
        <v>420</v>
      </c>
      <c r="P111" s="5" t="s">
        <v>420</v>
      </c>
      <c r="Q111" s="6" t="s">
        <v>439</v>
      </c>
      <c r="R111" s="5" t="s">
        <v>897</v>
      </c>
      <c r="S111" s="5" t="s">
        <v>420</v>
      </c>
      <c r="T111" s="7" t="s">
        <v>440</v>
      </c>
      <c r="U111" s="5" t="s">
        <v>420</v>
      </c>
      <c r="V111" s="5" t="s">
        <v>420</v>
      </c>
      <c r="W111" s="6" t="s">
        <v>439</v>
      </c>
      <c r="X111" s="5" t="s">
        <v>420</v>
      </c>
      <c r="Y111" s="5" t="s">
        <v>420</v>
      </c>
      <c r="Z111" s="6" t="s">
        <v>439</v>
      </c>
      <c r="AA111" s="5" t="s">
        <v>420</v>
      </c>
      <c r="AB111" s="5" t="s">
        <v>1436</v>
      </c>
      <c r="AC111" s="7" t="s">
        <v>440</v>
      </c>
    </row>
    <row r="112" spans="1:29" ht="15">
      <c r="A112" s="5" t="s">
        <v>112</v>
      </c>
      <c r="B112" s="5" t="s">
        <v>309</v>
      </c>
      <c r="C112" s="5" t="s">
        <v>420</v>
      </c>
      <c r="D112" s="5" t="s">
        <v>420</v>
      </c>
      <c r="E112" s="6" t="s">
        <v>439</v>
      </c>
      <c r="F112" s="5" t="s">
        <v>533</v>
      </c>
      <c r="G112" s="5" t="s">
        <v>420</v>
      </c>
      <c r="H112" s="7" t="s">
        <v>440</v>
      </c>
      <c r="I112" s="5" t="s">
        <v>420</v>
      </c>
      <c r="J112" s="5" t="s">
        <v>420</v>
      </c>
      <c r="K112" s="6" t="s">
        <v>439</v>
      </c>
      <c r="L112" s="5" t="s">
        <v>420</v>
      </c>
      <c r="M112" s="5" t="s">
        <v>420</v>
      </c>
      <c r="N112" s="6" t="s">
        <v>439</v>
      </c>
      <c r="O112" s="5" t="s">
        <v>420</v>
      </c>
      <c r="P112" s="5" t="s">
        <v>420</v>
      </c>
      <c r="Q112" s="6" t="s">
        <v>439</v>
      </c>
      <c r="R112" s="5" t="s">
        <v>897</v>
      </c>
      <c r="S112" s="5" t="s">
        <v>420</v>
      </c>
      <c r="T112" s="7" t="s">
        <v>440</v>
      </c>
      <c r="U112" s="5" t="s">
        <v>420</v>
      </c>
      <c r="V112" s="5" t="s">
        <v>420</v>
      </c>
      <c r="W112" s="6" t="s">
        <v>439</v>
      </c>
      <c r="X112" s="5" t="s">
        <v>420</v>
      </c>
      <c r="Y112" s="5" t="s">
        <v>420</v>
      </c>
      <c r="Z112" s="6" t="s">
        <v>439</v>
      </c>
      <c r="AA112" s="5" t="s">
        <v>420</v>
      </c>
      <c r="AB112" s="5" t="s">
        <v>1436</v>
      </c>
      <c r="AC112" s="7" t="s">
        <v>440</v>
      </c>
    </row>
    <row r="113" spans="1:29" ht="15">
      <c r="A113" s="5" t="s">
        <v>113</v>
      </c>
      <c r="B113" s="5" t="s">
        <v>310</v>
      </c>
      <c r="C113" s="5" t="s">
        <v>420</v>
      </c>
      <c r="D113" s="5" t="s">
        <v>420</v>
      </c>
      <c r="E113" s="6" t="s">
        <v>439</v>
      </c>
      <c r="F113" s="5" t="s">
        <v>534</v>
      </c>
      <c r="G113" s="5" t="s">
        <v>420</v>
      </c>
      <c r="H113" s="7" t="s">
        <v>440</v>
      </c>
      <c r="I113" s="5" t="s">
        <v>420</v>
      </c>
      <c r="J113" s="5" t="s">
        <v>420</v>
      </c>
      <c r="K113" s="6" t="s">
        <v>439</v>
      </c>
      <c r="L113" s="5" t="s">
        <v>738</v>
      </c>
      <c r="M113" s="5" t="s">
        <v>738</v>
      </c>
      <c r="N113" s="6" t="s">
        <v>439</v>
      </c>
      <c r="O113" s="5" t="s">
        <v>868</v>
      </c>
      <c r="P113" s="5" t="s">
        <v>420</v>
      </c>
      <c r="Q113" s="7" t="s">
        <v>440</v>
      </c>
      <c r="R113" s="5" t="s">
        <v>897</v>
      </c>
      <c r="S113" s="5" t="s">
        <v>420</v>
      </c>
      <c r="T113" s="7" t="s">
        <v>440</v>
      </c>
      <c r="U113" s="5" t="s">
        <v>1018</v>
      </c>
      <c r="V113" s="5" t="s">
        <v>1018</v>
      </c>
      <c r="W113" s="6" t="s">
        <v>439</v>
      </c>
      <c r="X113" s="5" t="s">
        <v>420</v>
      </c>
      <c r="Y113" s="5" t="s">
        <v>420</v>
      </c>
      <c r="Z113" s="6" t="s">
        <v>439</v>
      </c>
      <c r="AA113" s="5" t="s">
        <v>420</v>
      </c>
      <c r="AB113" s="5" t="s">
        <v>1433</v>
      </c>
      <c r="AC113" s="7" t="s">
        <v>440</v>
      </c>
    </row>
    <row r="114" spans="1:29" ht="15">
      <c r="A114" s="5" t="s">
        <v>114</v>
      </c>
      <c r="B114" s="5" t="s">
        <v>311</v>
      </c>
      <c r="C114" s="5" t="s">
        <v>420</v>
      </c>
      <c r="D114" s="5" t="s">
        <v>420</v>
      </c>
      <c r="E114" s="6" t="s">
        <v>439</v>
      </c>
      <c r="F114" s="5" t="s">
        <v>535</v>
      </c>
      <c r="G114" s="5" t="s">
        <v>420</v>
      </c>
      <c r="H114" s="7" t="s">
        <v>440</v>
      </c>
      <c r="I114" s="5" t="s">
        <v>420</v>
      </c>
      <c r="J114" s="5" t="s">
        <v>420</v>
      </c>
      <c r="K114" s="6" t="s">
        <v>439</v>
      </c>
      <c r="L114" s="5" t="s">
        <v>739</v>
      </c>
      <c r="M114" s="5" t="s">
        <v>739</v>
      </c>
      <c r="N114" s="6" t="s">
        <v>439</v>
      </c>
      <c r="O114" s="5" t="s">
        <v>873</v>
      </c>
      <c r="P114" s="5" t="s">
        <v>420</v>
      </c>
      <c r="Q114" s="7" t="s">
        <v>440</v>
      </c>
      <c r="R114" s="5" t="s">
        <v>897</v>
      </c>
      <c r="S114" s="5" t="s">
        <v>897</v>
      </c>
      <c r="T114" s="6" t="s">
        <v>439</v>
      </c>
      <c r="U114" s="5" t="s">
        <v>1019</v>
      </c>
      <c r="V114" s="5" t="s">
        <v>1019</v>
      </c>
      <c r="W114" s="6" t="s">
        <v>439</v>
      </c>
      <c r="X114" s="5" t="s">
        <v>1196</v>
      </c>
      <c r="Y114" s="5" t="s">
        <v>1322</v>
      </c>
      <c r="Z114" s="6" t="s">
        <v>439</v>
      </c>
      <c r="AA114" s="5" t="s">
        <v>1388</v>
      </c>
      <c r="AB114" s="5" t="s">
        <v>1388</v>
      </c>
      <c r="AC114" s="6" t="s">
        <v>439</v>
      </c>
    </row>
    <row r="115" spans="1:29" ht="15">
      <c r="A115" s="5" t="s">
        <v>115</v>
      </c>
      <c r="B115" s="5" t="s">
        <v>312</v>
      </c>
      <c r="C115" s="5" t="s">
        <v>431</v>
      </c>
      <c r="D115" s="5" t="s">
        <v>431</v>
      </c>
      <c r="E115" s="6" t="s">
        <v>439</v>
      </c>
      <c r="F115" s="5" t="s">
        <v>536</v>
      </c>
      <c r="G115" s="5" t="s">
        <v>420</v>
      </c>
      <c r="H115" s="7" t="s">
        <v>440</v>
      </c>
      <c r="I115" s="5" t="s">
        <v>617</v>
      </c>
      <c r="J115" s="5" t="s">
        <v>420</v>
      </c>
      <c r="K115" s="7" t="s">
        <v>440</v>
      </c>
      <c r="L115" s="5" t="s">
        <v>740</v>
      </c>
      <c r="M115" s="5" t="s">
        <v>740</v>
      </c>
      <c r="N115" s="6" t="s">
        <v>439</v>
      </c>
      <c r="O115" s="5" t="s">
        <v>874</v>
      </c>
      <c r="P115" s="5" t="s">
        <v>420</v>
      </c>
      <c r="Q115" s="7" t="s">
        <v>440</v>
      </c>
      <c r="R115" s="5" t="s">
        <v>897</v>
      </c>
      <c r="S115" s="5" t="s">
        <v>898</v>
      </c>
      <c r="T115" s="7" t="s">
        <v>440</v>
      </c>
      <c r="U115" s="5" t="s">
        <v>1020</v>
      </c>
      <c r="V115" s="5" t="s">
        <v>1020</v>
      </c>
      <c r="W115" s="6" t="s">
        <v>439</v>
      </c>
      <c r="X115" s="5" t="s">
        <v>1197</v>
      </c>
      <c r="Y115" s="5" t="s">
        <v>1323</v>
      </c>
      <c r="Z115" s="6" t="s">
        <v>439</v>
      </c>
      <c r="AA115" s="5" t="s">
        <v>1406</v>
      </c>
      <c r="AB115" s="5" t="s">
        <v>1406</v>
      </c>
      <c r="AC115" s="6" t="s">
        <v>439</v>
      </c>
    </row>
    <row r="116" spans="1:29" ht="15">
      <c r="A116" s="5" t="s">
        <v>116</v>
      </c>
      <c r="B116" s="5" t="s">
        <v>313</v>
      </c>
      <c r="C116" s="5" t="s">
        <v>420</v>
      </c>
      <c r="D116" s="5" t="s">
        <v>420</v>
      </c>
      <c r="E116" s="6" t="s">
        <v>439</v>
      </c>
      <c r="F116" s="5" t="s">
        <v>533</v>
      </c>
      <c r="G116" s="5" t="s">
        <v>420</v>
      </c>
      <c r="H116" s="7" t="s">
        <v>440</v>
      </c>
      <c r="I116" s="5" t="s">
        <v>420</v>
      </c>
      <c r="J116" s="5" t="s">
        <v>420</v>
      </c>
      <c r="K116" s="6" t="s">
        <v>439</v>
      </c>
      <c r="L116" s="5" t="s">
        <v>420</v>
      </c>
      <c r="M116" s="5" t="s">
        <v>420</v>
      </c>
      <c r="N116" s="6" t="s">
        <v>439</v>
      </c>
      <c r="O116" s="5" t="s">
        <v>420</v>
      </c>
      <c r="P116" s="5" t="s">
        <v>420</v>
      </c>
      <c r="Q116" s="6" t="s">
        <v>439</v>
      </c>
      <c r="R116" s="5" t="s">
        <v>897</v>
      </c>
      <c r="S116" s="5" t="s">
        <v>420</v>
      </c>
      <c r="T116" s="7" t="s">
        <v>440</v>
      </c>
      <c r="U116" s="5" t="s">
        <v>420</v>
      </c>
      <c r="V116" s="5" t="s">
        <v>420</v>
      </c>
      <c r="W116" s="6" t="s">
        <v>439</v>
      </c>
      <c r="X116" s="5" t="s">
        <v>420</v>
      </c>
      <c r="Y116" s="5" t="s">
        <v>420</v>
      </c>
      <c r="Z116" s="6" t="s">
        <v>439</v>
      </c>
      <c r="AA116" s="5" t="s">
        <v>420</v>
      </c>
      <c r="AB116" s="5" t="s">
        <v>1436</v>
      </c>
      <c r="AC116" s="7" t="s">
        <v>440</v>
      </c>
    </row>
    <row r="117" spans="1:29" ht="15">
      <c r="A117" s="5" t="s">
        <v>117</v>
      </c>
      <c r="B117" s="5" t="s">
        <v>314</v>
      </c>
      <c r="C117" s="5" t="s">
        <v>420</v>
      </c>
      <c r="D117" s="5" t="s">
        <v>420</v>
      </c>
      <c r="E117" s="6" t="s">
        <v>439</v>
      </c>
      <c r="F117" s="5" t="s">
        <v>532</v>
      </c>
      <c r="G117" s="5" t="s">
        <v>420</v>
      </c>
      <c r="H117" s="7" t="s">
        <v>440</v>
      </c>
      <c r="I117" s="5" t="s">
        <v>420</v>
      </c>
      <c r="J117" s="5" t="s">
        <v>420</v>
      </c>
      <c r="K117" s="6" t="s">
        <v>439</v>
      </c>
      <c r="L117" s="5" t="s">
        <v>420</v>
      </c>
      <c r="M117" s="5" t="s">
        <v>420</v>
      </c>
      <c r="N117" s="6" t="s">
        <v>439</v>
      </c>
      <c r="O117" s="5" t="s">
        <v>420</v>
      </c>
      <c r="P117" s="5" t="s">
        <v>420</v>
      </c>
      <c r="Q117" s="6" t="s">
        <v>439</v>
      </c>
      <c r="R117" s="5" t="s">
        <v>897</v>
      </c>
      <c r="S117" s="5" t="s">
        <v>897</v>
      </c>
      <c r="T117" s="6" t="s">
        <v>439</v>
      </c>
      <c r="U117" s="5" t="s">
        <v>420</v>
      </c>
      <c r="V117" s="5" t="s">
        <v>420</v>
      </c>
      <c r="W117" s="6" t="s">
        <v>439</v>
      </c>
      <c r="X117" s="5" t="s">
        <v>420</v>
      </c>
      <c r="Y117" s="5" t="s">
        <v>420</v>
      </c>
      <c r="Z117" s="6" t="s">
        <v>439</v>
      </c>
      <c r="AA117" s="5" t="s">
        <v>420</v>
      </c>
      <c r="AB117" s="5" t="s">
        <v>1436</v>
      </c>
      <c r="AC117" s="7" t="s">
        <v>440</v>
      </c>
    </row>
    <row r="118" spans="1:29" ht="15">
      <c r="A118" s="5" t="s">
        <v>118</v>
      </c>
      <c r="B118" s="5" t="s">
        <v>315</v>
      </c>
      <c r="C118" s="5" t="s">
        <v>420</v>
      </c>
      <c r="D118" s="5" t="s">
        <v>420</v>
      </c>
      <c r="E118" s="6" t="s">
        <v>439</v>
      </c>
      <c r="F118" s="5" t="s">
        <v>537</v>
      </c>
      <c r="G118" s="5" t="s">
        <v>420</v>
      </c>
      <c r="H118" s="7" t="s">
        <v>440</v>
      </c>
      <c r="I118" s="5" t="s">
        <v>420</v>
      </c>
      <c r="J118" s="5" t="s">
        <v>420</v>
      </c>
      <c r="K118" s="6" t="s">
        <v>439</v>
      </c>
      <c r="L118" s="5" t="s">
        <v>741</v>
      </c>
      <c r="M118" s="5" t="s">
        <v>830</v>
      </c>
      <c r="N118" s="7" t="s">
        <v>440</v>
      </c>
      <c r="O118" s="5" t="s">
        <v>875</v>
      </c>
      <c r="P118" s="5" t="s">
        <v>420</v>
      </c>
      <c r="Q118" s="7" t="s">
        <v>440</v>
      </c>
      <c r="R118" s="5" t="s">
        <v>897</v>
      </c>
      <c r="S118" s="5" t="s">
        <v>897</v>
      </c>
      <c r="T118" s="6" t="s">
        <v>439</v>
      </c>
      <c r="U118" s="5" t="s">
        <v>1021</v>
      </c>
      <c r="V118" s="5" t="s">
        <v>1021</v>
      </c>
      <c r="W118" s="6" t="s">
        <v>439</v>
      </c>
      <c r="X118" s="5" t="s">
        <v>1198</v>
      </c>
      <c r="Y118" s="5" t="s">
        <v>1324</v>
      </c>
      <c r="Z118" s="6" t="s">
        <v>439</v>
      </c>
      <c r="AA118" s="5" t="s">
        <v>1406</v>
      </c>
      <c r="AB118" s="5" t="s">
        <v>1406</v>
      </c>
      <c r="AC118" s="6" t="s">
        <v>439</v>
      </c>
    </row>
    <row r="119" spans="1:29" ht="15">
      <c r="A119" s="5" t="s">
        <v>119</v>
      </c>
      <c r="B119" s="5" t="s">
        <v>316</v>
      </c>
      <c r="C119" s="5" t="s">
        <v>420</v>
      </c>
      <c r="D119" s="5" t="s">
        <v>420</v>
      </c>
      <c r="E119" s="6" t="s">
        <v>439</v>
      </c>
      <c r="F119" s="5" t="s">
        <v>538</v>
      </c>
      <c r="G119" s="5" t="s">
        <v>420</v>
      </c>
      <c r="H119" s="7" t="s">
        <v>440</v>
      </c>
      <c r="I119" s="5" t="s">
        <v>420</v>
      </c>
      <c r="J119" s="5" t="s">
        <v>420</v>
      </c>
      <c r="K119" s="6" t="s">
        <v>439</v>
      </c>
      <c r="L119" s="5" t="s">
        <v>742</v>
      </c>
      <c r="M119" s="5" t="s">
        <v>742</v>
      </c>
      <c r="N119" s="6" t="s">
        <v>439</v>
      </c>
      <c r="O119" s="5" t="s">
        <v>873</v>
      </c>
      <c r="P119" s="5" t="s">
        <v>420</v>
      </c>
      <c r="Q119" s="7" t="s">
        <v>440</v>
      </c>
      <c r="R119" s="5" t="s">
        <v>897</v>
      </c>
      <c r="S119" s="5" t="s">
        <v>897</v>
      </c>
      <c r="T119" s="6" t="s">
        <v>439</v>
      </c>
      <c r="U119" s="5" t="s">
        <v>1022</v>
      </c>
      <c r="V119" s="5" t="s">
        <v>1022</v>
      </c>
      <c r="W119" s="6" t="s">
        <v>439</v>
      </c>
      <c r="X119" s="5" t="s">
        <v>1199</v>
      </c>
      <c r="Y119" s="5" t="s">
        <v>1325</v>
      </c>
      <c r="Z119" s="6" t="s">
        <v>439</v>
      </c>
      <c r="AA119" s="5" t="s">
        <v>1388</v>
      </c>
      <c r="AB119" s="5" t="s">
        <v>1388</v>
      </c>
      <c r="AC119" s="6" t="s">
        <v>439</v>
      </c>
    </row>
    <row r="120" spans="1:29" ht="15">
      <c r="A120" s="5" t="s">
        <v>120</v>
      </c>
      <c r="B120" s="5" t="s">
        <v>317</v>
      </c>
      <c r="C120" s="5" t="s">
        <v>420</v>
      </c>
      <c r="D120" s="5" t="s">
        <v>420</v>
      </c>
      <c r="E120" s="6" t="s">
        <v>439</v>
      </c>
      <c r="F120" s="5" t="s">
        <v>539</v>
      </c>
      <c r="G120" s="5" t="s">
        <v>420</v>
      </c>
      <c r="H120" s="7" t="s">
        <v>440</v>
      </c>
      <c r="I120" s="5" t="s">
        <v>420</v>
      </c>
      <c r="J120" s="5" t="s">
        <v>420</v>
      </c>
      <c r="K120" s="6" t="s">
        <v>439</v>
      </c>
      <c r="L120" s="5" t="s">
        <v>743</v>
      </c>
      <c r="M120" s="5" t="s">
        <v>743</v>
      </c>
      <c r="N120" s="6" t="s">
        <v>439</v>
      </c>
      <c r="O120" s="5" t="s">
        <v>876</v>
      </c>
      <c r="P120" s="5" t="s">
        <v>420</v>
      </c>
      <c r="Q120" s="7" t="s">
        <v>440</v>
      </c>
      <c r="R120" s="5" t="s">
        <v>897</v>
      </c>
      <c r="S120" s="5" t="s">
        <v>897</v>
      </c>
      <c r="T120" s="6" t="s">
        <v>439</v>
      </c>
      <c r="U120" s="5" t="s">
        <v>1023</v>
      </c>
      <c r="V120" s="5" t="s">
        <v>1023</v>
      </c>
      <c r="W120" s="6" t="s">
        <v>439</v>
      </c>
      <c r="X120" s="5" t="s">
        <v>1200</v>
      </c>
      <c r="Y120" s="5" t="s">
        <v>1326</v>
      </c>
      <c r="Z120" s="6" t="s">
        <v>439</v>
      </c>
      <c r="AA120" s="5" t="s">
        <v>1407</v>
      </c>
      <c r="AB120" s="5" t="s">
        <v>1407</v>
      </c>
      <c r="AC120" s="6" t="s">
        <v>439</v>
      </c>
    </row>
    <row r="121" spans="1:29" ht="15">
      <c r="A121" s="5" t="s">
        <v>121</v>
      </c>
      <c r="B121" s="5" t="s">
        <v>318</v>
      </c>
      <c r="C121" s="5" t="s">
        <v>432</v>
      </c>
      <c r="D121" s="5" t="s">
        <v>420</v>
      </c>
      <c r="E121" s="7" t="s">
        <v>440</v>
      </c>
      <c r="F121" s="5" t="s">
        <v>540</v>
      </c>
      <c r="G121" s="5" t="s">
        <v>420</v>
      </c>
      <c r="H121" s="7" t="s">
        <v>440</v>
      </c>
      <c r="I121" s="5" t="s">
        <v>420</v>
      </c>
      <c r="J121" s="5" t="s">
        <v>420</v>
      </c>
      <c r="K121" s="6" t="s">
        <v>439</v>
      </c>
      <c r="L121" s="5" t="s">
        <v>744</v>
      </c>
      <c r="M121" s="5" t="s">
        <v>744</v>
      </c>
      <c r="N121" s="6" t="s">
        <v>439</v>
      </c>
      <c r="O121" s="5" t="s">
        <v>857</v>
      </c>
      <c r="P121" s="5" t="s">
        <v>420</v>
      </c>
      <c r="Q121" s="7" t="s">
        <v>440</v>
      </c>
      <c r="R121" s="5" t="s">
        <v>898</v>
      </c>
      <c r="S121" s="5" t="s">
        <v>898</v>
      </c>
      <c r="T121" s="6" t="s">
        <v>439</v>
      </c>
      <c r="U121" s="5" t="s">
        <v>1024</v>
      </c>
      <c r="V121" s="5" t="s">
        <v>1024</v>
      </c>
      <c r="W121" s="6" t="s">
        <v>439</v>
      </c>
      <c r="X121" s="5" t="s">
        <v>420</v>
      </c>
      <c r="Y121" s="5" t="s">
        <v>420</v>
      </c>
      <c r="Z121" s="6" t="s">
        <v>439</v>
      </c>
      <c r="AA121" s="5" t="s">
        <v>420</v>
      </c>
      <c r="AB121" s="5" t="s">
        <v>1406</v>
      </c>
      <c r="AC121" s="7" t="s">
        <v>440</v>
      </c>
    </row>
    <row r="122" spans="1:29" ht="15">
      <c r="A122" s="5" t="s">
        <v>122</v>
      </c>
      <c r="B122" s="5" t="s">
        <v>319</v>
      </c>
      <c r="C122" s="5" t="s">
        <v>420</v>
      </c>
      <c r="D122" s="5" t="s">
        <v>420</v>
      </c>
      <c r="E122" s="6" t="s">
        <v>439</v>
      </c>
      <c r="F122" s="5" t="s">
        <v>538</v>
      </c>
      <c r="G122" s="5" t="s">
        <v>420</v>
      </c>
      <c r="H122" s="7" t="s">
        <v>440</v>
      </c>
      <c r="I122" s="5" t="s">
        <v>420</v>
      </c>
      <c r="J122" s="5" t="s">
        <v>420</v>
      </c>
      <c r="K122" s="6" t="s">
        <v>439</v>
      </c>
      <c r="L122" s="5" t="s">
        <v>745</v>
      </c>
      <c r="M122" s="5" t="s">
        <v>745</v>
      </c>
      <c r="N122" s="6" t="s">
        <v>439</v>
      </c>
      <c r="O122" s="5" t="s">
        <v>873</v>
      </c>
      <c r="P122" s="5" t="s">
        <v>420</v>
      </c>
      <c r="Q122" s="7" t="s">
        <v>440</v>
      </c>
      <c r="R122" s="5" t="s">
        <v>897</v>
      </c>
      <c r="S122" s="5" t="s">
        <v>897</v>
      </c>
      <c r="T122" s="6" t="s">
        <v>439</v>
      </c>
      <c r="U122" s="5" t="s">
        <v>1025</v>
      </c>
      <c r="V122" s="5" t="s">
        <v>1025</v>
      </c>
      <c r="W122" s="6" t="s">
        <v>439</v>
      </c>
      <c r="X122" s="5" t="s">
        <v>1201</v>
      </c>
      <c r="Y122" s="5" t="s">
        <v>1327</v>
      </c>
      <c r="Z122" s="6" t="s">
        <v>439</v>
      </c>
      <c r="AA122" s="5" t="s">
        <v>1388</v>
      </c>
      <c r="AB122" s="5" t="s">
        <v>1388</v>
      </c>
      <c r="AC122" s="6" t="s">
        <v>439</v>
      </c>
    </row>
    <row r="123" spans="1:29" ht="15">
      <c r="A123" s="5" t="s">
        <v>123</v>
      </c>
      <c r="B123" s="5" t="s">
        <v>320</v>
      </c>
      <c r="C123" s="5" t="s">
        <v>420</v>
      </c>
      <c r="D123" s="5" t="s">
        <v>420</v>
      </c>
      <c r="E123" s="6" t="s">
        <v>439</v>
      </c>
      <c r="F123" s="5" t="s">
        <v>541</v>
      </c>
      <c r="G123" s="5" t="s">
        <v>420</v>
      </c>
      <c r="H123" s="7" t="s">
        <v>440</v>
      </c>
      <c r="I123" s="5" t="s">
        <v>420</v>
      </c>
      <c r="J123" s="5" t="s">
        <v>420</v>
      </c>
      <c r="K123" s="6" t="s">
        <v>439</v>
      </c>
      <c r="L123" s="5" t="s">
        <v>746</v>
      </c>
      <c r="M123" s="5" t="s">
        <v>746</v>
      </c>
      <c r="N123" s="6" t="s">
        <v>439</v>
      </c>
      <c r="O123" s="5" t="s">
        <v>873</v>
      </c>
      <c r="P123" s="5" t="s">
        <v>420</v>
      </c>
      <c r="Q123" s="7" t="s">
        <v>440</v>
      </c>
      <c r="R123" s="5" t="s">
        <v>897</v>
      </c>
      <c r="S123" s="5" t="s">
        <v>897</v>
      </c>
      <c r="T123" s="6" t="s">
        <v>439</v>
      </c>
      <c r="U123" s="5" t="s">
        <v>1026</v>
      </c>
      <c r="V123" s="5" t="s">
        <v>1026</v>
      </c>
      <c r="W123" s="6" t="s">
        <v>439</v>
      </c>
      <c r="X123" s="5" t="s">
        <v>1202</v>
      </c>
      <c r="Y123" s="5" t="s">
        <v>1328</v>
      </c>
      <c r="Z123" s="6" t="s">
        <v>439</v>
      </c>
      <c r="AA123" s="5" t="s">
        <v>1388</v>
      </c>
      <c r="AB123" s="5" t="s">
        <v>1388</v>
      </c>
      <c r="AC123" s="6" t="s">
        <v>439</v>
      </c>
    </row>
    <row r="124" spans="1:29" ht="15">
      <c r="A124" s="5" t="s">
        <v>124</v>
      </c>
      <c r="B124" s="5" t="s">
        <v>321</v>
      </c>
      <c r="C124" s="5" t="s">
        <v>420</v>
      </c>
      <c r="D124" s="5" t="s">
        <v>420</v>
      </c>
      <c r="E124" s="6" t="s">
        <v>439</v>
      </c>
      <c r="F124" s="5" t="s">
        <v>542</v>
      </c>
      <c r="G124" s="5" t="s">
        <v>420</v>
      </c>
      <c r="H124" s="7" t="s">
        <v>440</v>
      </c>
      <c r="I124" s="5" t="s">
        <v>420</v>
      </c>
      <c r="J124" s="5" t="s">
        <v>420</v>
      </c>
      <c r="K124" s="6" t="s">
        <v>439</v>
      </c>
      <c r="L124" s="5" t="s">
        <v>747</v>
      </c>
      <c r="M124" s="5" t="s">
        <v>747</v>
      </c>
      <c r="N124" s="6" t="s">
        <v>439</v>
      </c>
      <c r="O124" s="5" t="s">
        <v>873</v>
      </c>
      <c r="P124" s="5" t="s">
        <v>420</v>
      </c>
      <c r="Q124" s="7" t="s">
        <v>440</v>
      </c>
      <c r="R124" s="5" t="s">
        <v>897</v>
      </c>
      <c r="S124" s="5" t="s">
        <v>897</v>
      </c>
      <c r="T124" s="6" t="s">
        <v>439</v>
      </c>
      <c r="U124" s="5" t="s">
        <v>1027</v>
      </c>
      <c r="V124" s="5" t="s">
        <v>1027</v>
      </c>
      <c r="W124" s="6" t="s">
        <v>439</v>
      </c>
      <c r="X124" s="5" t="s">
        <v>1203</v>
      </c>
      <c r="Y124" s="5" t="s">
        <v>1329</v>
      </c>
      <c r="Z124" s="6" t="s">
        <v>439</v>
      </c>
      <c r="AA124" s="5" t="s">
        <v>1388</v>
      </c>
      <c r="AB124" s="5" t="s">
        <v>1388</v>
      </c>
      <c r="AC124" s="6" t="s">
        <v>439</v>
      </c>
    </row>
    <row r="125" spans="1:29" ht="15">
      <c r="A125" s="5" t="s">
        <v>125</v>
      </c>
      <c r="B125" s="5" t="s">
        <v>322</v>
      </c>
      <c r="C125" s="5" t="s">
        <v>420</v>
      </c>
      <c r="D125" s="5" t="s">
        <v>420</v>
      </c>
      <c r="E125" s="6" t="s">
        <v>439</v>
      </c>
      <c r="F125" s="5" t="s">
        <v>543</v>
      </c>
      <c r="G125" s="5" t="s">
        <v>420</v>
      </c>
      <c r="H125" s="7" t="s">
        <v>440</v>
      </c>
      <c r="I125" s="5" t="s">
        <v>420</v>
      </c>
      <c r="J125" s="5" t="s">
        <v>420</v>
      </c>
      <c r="K125" s="6" t="s">
        <v>439</v>
      </c>
      <c r="L125" s="5" t="s">
        <v>748</v>
      </c>
      <c r="M125" s="5" t="s">
        <v>748</v>
      </c>
      <c r="N125" s="6" t="s">
        <v>439</v>
      </c>
      <c r="O125" s="5" t="s">
        <v>873</v>
      </c>
      <c r="P125" s="5" t="s">
        <v>420</v>
      </c>
      <c r="Q125" s="7" t="s">
        <v>440</v>
      </c>
      <c r="R125" s="5" t="s">
        <v>897</v>
      </c>
      <c r="S125" s="5" t="s">
        <v>897</v>
      </c>
      <c r="T125" s="6" t="s">
        <v>439</v>
      </c>
      <c r="U125" s="5" t="s">
        <v>1028</v>
      </c>
      <c r="V125" s="5" t="s">
        <v>1028</v>
      </c>
      <c r="W125" s="6" t="s">
        <v>439</v>
      </c>
      <c r="X125" s="5" t="s">
        <v>1204</v>
      </c>
      <c r="Y125" s="5" t="s">
        <v>1330</v>
      </c>
      <c r="Z125" s="6" t="s">
        <v>439</v>
      </c>
      <c r="AA125" s="5" t="s">
        <v>1388</v>
      </c>
      <c r="AB125" s="5" t="s">
        <v>1388</v>
      </c>
      <c r="AC125" s="6" t="s">
        <v>439</v>
      </c>
    </row>
    <row r="126" spans="1:29" ht="15">
      <c r="A126" s="5" t="s">
        <v>126</v>
      </c>
      <c r="B126" s="5" t="s">
        <v>323</v>
      </c>
      <c r="C126" s="5" t="s">
        <v>420</v>
      </c>
      <c r="D126" s="5" t="s">
        <v>420</v>
      </c>
      <c r="E126" s="6" t="s">
        <v>439</v>
      </c>
      <c r="F126" s="5" t="s">
        <v>544</v>
      </c>
      <c r="G126" s="5" t="s">
        <v>420</v>
      </c>
      <c r="H126" s="7" t="s">
        <v>440</v>
      </c>
      <c r="I126" s="5" t="s">
        <v>420</v>
      </c>
      <c r="J126" s="5" t="s">
        <v>420</v>
      </c>
      <c r="K126" s="6" t="s">
        <v>439</v>
      </c>
      <c r="L126" s="5" t="s">
        <v>749</v>
      </c>
      <c r="M126" s="5" t="s">
        <v>749</v>
      </c>
      <c r="N126" s="6" t="s">
        <v>439</v>
      </c>
      <c r="O126" s="5" t="s">
        <v>877</v>
      </c>
      <c r="P126" s="5" t="s">
        <v>420</v>
      </c>
      <c r="Q126" s="7" t="s">
        <v>440</v>
      </c>
      <c r="R126" s="5" t="s">
        <v>897</v>
      </c>
      <c r="S126" s="5" t="s">
        <v>897</v>
      </c>
      <c r="T126" s="6" t="s">
        <v>439</v>
      </c>
      <c r="U126" s="5" t="s">
        <v>1029</v>
      </c>
      <c r="V126" s="5" t="s">
        <v>675</v>
      </c>
      <c r="W126" s="7" t="s">
        <v>440</v>
      </c>
      <c r="X126" s="5" t="s">
        <v>1205</v>
      </c>
      <c r="Y126" s="5" t="s">
        <v>1331</v>
      </c>
      <c r="Z126" s="7" t="s">
        <v>440</v>
      </c>
      <c r="AA126" s="5" t="s">
        <v>1408</v>
      </c>
      <c r="AB126" s="5" t="s">
        <v>1437</v>
      </c>
      <c r="AC126" s="7" t="s">
        <v>440</v>
      </c>
    </row>
    <row r="127" spans="1:29" ht="15">
      <c r="A127" s="5" t="s">
        <v>127</v>
      </c>
      <c r="B127" s="5" t="s">
        <v>324</v>
      </c>
      <c r="C127" s="5" t="s">
        <v>420</v>
      </c>
      <c r="D127" s="5" t="s">
        <v>420</v>
      </c>
      <c r="E127" s="6" t="s">
        <v>439</v>
      </c>
      <c r="F127" s="5" t="s">
        <v>541</v>
      </c>
      <c r="G127" s="5" t="s">
        <v>420</v>
      </c>
      <c r="H127" s="7" t="s">
        <v>440</v>
      </c>
      <c r="I127" s="5" t="s">
        <v>420</v>
      </c>
      <c r="J127" s="5" t="s">
        <v>420</v>
      </c>
      <c r="K127" s="6" t="s">
        <v>439</v>
      </c>
      <c r="L127" s="5" t="s">
        <v>750</v>
      </c>
      <c r="M127" s="5" t="s">
        <v>750</v>
      </c>
      <c r="N127" s="6" t="s">
        <v>439</v>
      </c>
      <c r="O127" s="5" t="s">
        <v>873</v>
      </c>
      <c r="P127" s="5" t="s">
        <v>420</v>
      </c>
      <c r="Q127" s="7" t="s">
        <v>440</v>
      </c>
      <c r="R127" s="5" t="s">
        <v>897</v>
      </c>
      <c r="S127" s="5" t="s">
        <v>897</v>
      </c>
      <c r="T127" s="6" t="s">
        <v>439</v>
      </c>
      <c r="U127" s="5" t="s">
        <v>1030</v>
      </c>
      <c r="V127" s="5" t="s">
        <v>1030</v>
      </c>
      <c r="W127" s="6" t="s">
        <v>439</v>
      </c>
      <c r="X127" s="5" t="s">
        <v>1206</v>
      </c>
      <c r="Y127" s="5" t="s">
        <v>1332</v>
      </c>
      <c r="Z127" s="6" t="s">
        <v>439</v>
      </c>
      <c r="AA127" s="5" t="s">
        <v>1388</v>
      </c>
      <c r="AB127" s="5" t="s">
        <v>1388</v>
      </c>
      <c r="AC127" s="6" t="s">
        <v>439</v>
      </c>
    </row>
    <row r="128" spans="1:29" ht="15">
      <c r="A128" s="5" t="s">
        <v>128</v>
      </c>
      <c r="B128" s="5" t="s">
        <v>325</v>
      </c>
      <c r="C128" s="5" t="s">
        <v>420</v>
      </c>
      <c r="D128" s="5" t="s">
        <v>420</v>
      </c>
      <c r="E128" s="6" t="s">
        <v>439</v>
      </c>
      <c r="F128" s="5" t="s">
        <v>545</v>
      </c>
      <c r="G128" s="5" t="s">
        <v>420</v>
      </c>
      <c r="H128" s="7" t="s">
        <v>440</v>
      </c>
      <c r="I128" s="5" t="s">
        <v>604</v>
      </c>
      <c r="J128" s="5" t="s">
        <v>604</v>
      </c>
      <c r="K128" s="6" t="s">
        <v>439</v>
      </c>
      <c r="L128" s="5" t="s">
        <v>751</v>
      </c>
      <c r="M128" s="5" t="s">
        <v>831</v>
      </c>
      <c r="N128" s="7" t="s">
        <v>440</v>
      </c>
      <c r="O128" s="5" t="s">
        <v>851</v>
      </c>
      <c r="P128" s="5" t="s">
        <v>420</v>
      </c>
      <c r="Q128" s="7" t="s">
        <v>440</v>
      </c>
      <c r="R128" s="5" t="s">
        <v>897</v>
      </c>
      <c r="S128" s="5" t="s">
        <v>420</v>
      </c>
      <c r="T128" s="7" t="s">
        <v>440</v>
      </c>
      <c r="U128" s="5" t="s">
        <v>420</v>
      </c>
      <c r="V128" s="5" t="s">
        <v>420</v>
      </c>
      <c r="W128" s="6" t="s">
        <v>439</v>
      </c>
      <c r="X128" s="5" t="s">
        <v>1207</v>
      </c>
      <c r="Y128" s="5" t="s">
        <v>1333</v>
      </c>
      <c r="Z128" s="6" t="s">
        <v>439</v>
      </c>
      <c r="AA128" s="5" t="s">
        <v>1390</v>
      </c>
      <c r="AB128" s="5" t="s">
        <v>1406</v>
      </c>
      <c r="AC128" s="6" t="s">
        <v>439</v>
      </c>
    </row>
    <row r="129" spans="1:29" ht="15">
      <c r="A129" s="5" t="s">
        <v>129</v>
      </c>
      <c r="B129" s="5" t="s">
        <v>326</v>
      </c>
      <c r="C129" s="5" t="s">
        <v>420</v>
      </c>
      <c r="D129" s="5" t="s">
        <v>420</v>
      </c>
      <c r="E129" s="6" t="s">
        <v>439</v>
      </c>
      <c r="F129" s="5" t="s">
        <v>544</v>
      </c>
      <c r="G129" s="5" t="s">
        <v>420</v>
      </c>
      <c r="H129" s="7" t="s">
        <v>440</v>
      </c>
      <c r="I129" s="5" t="s">
        <v>420</v>
      </c>
      <c r="J129" s="5" t="s">
        <v>420</v>
      </c>
      <c r="K129" s="6" t="s">
        <v>439</v>
      </c>
      <c r="L129" s="5" t="s">
        <v>752</v>
      </c>
      <c r="M129" s="5" t="s">
        <v>752</v>
      </c>
      <c r="N129" s="6" t="s">
        <v>439</v>
      </c>
      <c r="O129" s="5" t="s">
        <v>877</v>
      </c>
      <c r="P129" s="5" t="s">
        <v>420</v>
      </c>
      <c r="Q129" s="7" t="s">
        <v>440</v>
      </c>
      <c r="R129" s="5" t="s">
        <v>897</v>
      </c>
      <c r="S129" s="5" t="s">
        <v>897</v>
      </c>
      <c r="T129" s="6" t="s">
        <v>439</v>
      </c>
      <c r="U129" s="5" t="s">
        <v>1031</v>
      </c>
      <c r="V129" s="5" t="s">
        <v>1108</v>
      </c>
      <c r="W129" s="7" t="s">
        <v>440</v>
      </c>
      <c r="X129" s="5" t="s">
        <v>1205</v>
      </c>
      <c r="Y129" s="5" t="s">
        <v>1334</v>
      </c>
      <c r="Z129" s="7" t="s">
        <v>440</v>
      </c>
      <c r="AA129" s="5" t="s">
        <v>1408</v>
      </c>
      <c r="AB129" s="5" t="s">
        <v>1437</v>
      </c>
      <c r="AC129" s="7" t="s">
        <v>440</v>
      </c>
    </row>
    <row r="130" spans="1:29" ht="15">
      <c r="A130" s="5" t="s">
        <v>130</v>
      </c>
      <c r="B130" s="5" t="s">
        <v>327</v>
      </c>
      <c r="C130" s="5" t="s">
        <v>420</v>
      </c>
      <c r="D130" s="5" t="s">
        <v>420</v>
      </c>
      <c r="E130" s="6" t="s">
        <v>439</v>
      </c>
      <c r="F130" s="5" t="s">
        <v>546</v>
      </c>
      <c r="G130" s="5" t="s">
        <v>420</v>
      </c>
      <c r="H130" s="7" t="s">
        <v>440</v>
      </c>
      <c r="I130" s="5" t="s">
        <v>618</v>
      </c>
      <c r="J130" s="5" t="s">
        <v>618</v>
      </c>
      <c r="K130" s="6" t="s">
        <v>439</v>
      </c>
      <c r="L130" s="5" t="s">
        <v>753</v>
      </c>
      <c r="M130" s="5" t="s">
        <v>753</v>
      </c>
      <c r="N130" s="6" t="s">
        <v>439</v>
      </c>
      <c r="O130" s="5" t="s">
        <v>878</v>
      </c>
      <c r="P130" s="5" t="s">
        <v>420</v>
      </c>
      <c r="Q130" s="7" t="s">
        <v>440</v>
      </c>
      <c r="R130" s="5" t="s">
        <v>897</v>
      </c>
      <c r="S130" s="5" t="s">
        <v>897</v>
      </c>
      <c r="T130" s="6" t="s">
        <v>439</v>
      </c>
      <c r="U130" s="5" t="s">
        <v>1032</v>
      </c>
      <c r="V130" s="5" t="s">
        <v>1032</v>
      </c>
      <c r="W130" s="6" t="s">
        <v>439</v>
      </c>
      <c r="X130" s="5" t="s">
        <v>1208</v>
      </c>
      <c r="Y130" s="5" t="s">
        <v>1335</v>
      </c>
      <c r="Z130" s="6" t="s">
        <v>439</v>
      </c>
      <c r="AA130" s="5" t="s">
        <v>1391</v>
      </c>
      <c r="AB130" s="5" t="s">
        <v>1426</v>
      </c>
      <c r="AC130" s="6" t="s">
        <v>439</v>
      </c>
    </row>
    <row r="131" spans="1:29" ht="15">
      <c r="A131" s="5" t="s">
        <v>131</v>
      </c>
      <c r="B131" s="5" t="s">
        <v>328</v>
      </c>
      <c r="C131" s="5" t="s">
        <v>420</v>
      </c>
      <c r="D131" s="5" t="s">
        <v>420</v>
      </c>
      <c r="E131" s="6" t="s">
        <v>439</v>
      </c>
      <c r="F131" s="5" t="s">
        <v>544</v>
      </c>
      <c r="G131" s="5" t="s">
        <v>420</v>
      </c>
      <c r="H131" s="7" t="s">
        <v>440</v>
      </c>
      <c r="I131" s="5" t="s">
        <v>420</v>
      </c>
      <c r="J131" s="5" t="s">
        <v>420</v>
      </c>
      <c r="K131" s="6" t="s">
        <v>439</v>
      </c>
      <c r="L131" s="5" t="s">
        <v>754</v>
      </c>
      <c r="M131" s="5" t="s">
        <v>754</v>
      </c>
      <c r="N131" s="6" t="s">
        <v>439</v>
      </c>
      <c r="O131" s="5" t="s">
        <v>877</v>
      </c>
      <c r="P131" s="5" t="s">
        <v>420</v>
      </c>
      <c r="Q131" s="7" t="s">
        <v>440</v>
      </c>
      <c r="R131" s="5" t="s">
        <v>897</v>
      </c>
      <c r="S131" s="5" t="s">
        <v>897</v>
      </c>
      <c r="T131" s="6" t="s">
        <v>439</v>
      </c>
      <c r="U131" s="5" t="s">
        <v>1033</v>
      </c>
      <c r="V131" s="5" t="s">
        <v>1033</v>
      </c>
      <c r="W131" s="6" t="s">
        <v>439</v>
      </c>
      <c r="X131" s="5" t="s">
        <v>1205</v>
      </c>
      <c r="Y131" s="5" t="s">
        <v>1336</v>
      </c>
      <c r="Z131" s="7" t="s">
        <v>440</v>
      </c>
      <c r="AA131" s="5" t="s">
        <v>1408</v>
      </c>
      <c r="AB131" s="5" t="s">
        <v>1437</v>
      </c>
      <c r="AC131" s="7" t="s">
        <v>440</v>
      </c>
    </row>
    <row r="132" spans="1:29" ht="15">
      <c r="A132" s="5" t="s">
        <v>132</v>
      </c>
      <c r="B132" s="5" t="s">
        <v>329</v>
      </c>
      <c r="C132" s="5" t="s">
        <v>420</v>
      </c>
      <c r="D132" s="5" t="s">
        <v>420</v>
      </c>
      <c r="E132" s="6" t="s">
        <v>439</v>
      </c>
      <c r="F132" s="5" t="s">
        <v>547</v>
      </c>
      <c r="G132" s="5" t="s">
        <v>420</v>
      </c>
      <c r="H132" s="7" t="s">
        <v>440</v>
      </c>
      <c r="I132" s="5" t="s">
        <v>420</v>
      </c>
      <c r="J132" s="5" t="s">
        <v>420</v>
      </c>
      <c r="K132" s="6" t="s">
        <v>439</v>
      </c>
      <c r="L132" s="5" t="s">
        <v>755</v>
      </c>
      <c r="M132" s="5" t="s">
        <v>755</v>
      </c>
      <c r="N132" s="6" t="s">
        <v>439</v>
      </c>
      <c r="O132" s="5" t="s">
        <v>877</v>
      </c>
      <c r="P132" s="5" t="s">
        <v>420</v>
      </c>
      <c r="Q132" s="7" t="s">
        <v>440</v>
      </c>
      <c r="R132" s="5" t="s">
        <v>897</v>
      </c>
      <c r="S132" s="5" t="s">
        <v>897</v>
      </c>
      <c r="T132" s="6" t="s">
        <v>439</v>
      </c>
      <c r="U132" s="5" t="s">
        <v>1034</v>
      </c>
      <c r="V132" s="5" t="s">
        <v>970</v>
      </c>
      <c r="W132" s="7" t="s">
        <v>440</v>
      </c>
      <c r="X132" s="5" t="s">
        <v>1209</v>
      </c>
      <c r="Y132" s="5" t="s">
        <v>1337</v>
      </c>
      <c r="Z132" s="6" t="s">
        <v>439</v>
      </c>
      <c r="AA132" s="5" t="s">
        <v>1408</v>
      </c>
      <c r="AB132" s="5" t="s">
        <v>1437</v>
      </c>
      <c r="AC132" s="7" t="s">
        <v>440</v>
      </c>
    </row>
    <row r="133" spans="1:29" ht="15">
      <c r="A133" s="5" t="s">
        <v>133</v>
      </c>
      <c r="B133" s="5" t="s">
        <v>330</v>
      </c>
      <c r="C133" s="5" t="s">
        <v>433</v>
      </c>
      <c r="D133" s="5" t="s">
        <v>420</v>
      </c>
      <c r="E133" s="7" t="s">
        <v>440</v>
      </c>
      <c r="F133" s="5" t="s">
        <v>548</v>
      </c>
      <c r="G133" s="5" t="s">
        <v>420</v>
      </c>
      <c r="H133" s="7" t="s">
        <v>440</v>
      </c>
      <c r="I133" s="5" t="s">
        <v>619</v>
      </c>
      <c r="J133" s="5" t="s">
        <v>420</v>
      </c>
      <c r="K133" s="7" t="s">
        <v>440</v>
      </c>
      <c r="L133" s="5" t="s">
        <v>756</v>
      </c>
      <c r="M133" s="5" t="s">
        <v>756</v>
      </c>
      <c r="N133" s="6" t="s">
        <v>439</v>
      </c>
      <c r="O133" s="5" t="s">
        <v>879</v>
      </c>
      <c r="P133" s="5" t="s">
        <v>420</v>
      </c>
      <c r="Q133" s="7" t="s">
        <v>440</v>
      </c>
      <c r="R133" s="5" t="s">
        <v>898</v>
      </c>
      <c r="S133" s="5" t="s">
        <v>898</v>
      </c>
      <c r="T133" s="6" t="s">
        <v>439</v>
      </c>
      <c r="U133" s="5" t="s">
        <v>1035</v>
      </c>
      <c r="V133" s="5" t="s">
        <v>1035</v>
      </c>
      <c r="W133" s="6" t="s">
        <v>439</v>
      </c>
      <c r="X133" s="5" t="s">
        <v>1210</v>
      </c>
      <c r="Y133" s="5" t="s">
        <v>1338</v>
      </c>
      <c r="Z133" s="7" t="s">
        <v>440</v>
      </c>
      <c r="AA133" s="5" t="s">
        <v>1406</v>
      </c>
      <c r="AB133" s="5" t="s">
        <v>1406</v>
      </c>
      <c r="AC133" s="6" t="s">
        <v>439</v>
      </c>
    </row>
    <row r="134" spans="1:29" ht="15">
      <c r="A134" s="5" t="s">
        <v>134</v>
      </c>
      <c r="B134" s="5" t="s">
        <v>331</v>
      </c>
      <c r="C134" s="5" t="s">
        <v>420</v>
      </c>
      <c r="D134" s="5" t="s">
        <v>420</v>
      </c>
      <c r="E134" s="6" t="s">
        <v>439</v>
      </c>
      <c r="F134" s="5" t="s">
        <v>420</v>
      </c>
      <c r="G134" s="5" t="s">
        <v>420</v>
      </c>
      <c r="H134" s="6" t="s">
        <v>439</v>
      </c>
      <c r="I134" s="5" t="s">
        <v>620</v>
      </c>
      <c r="J134" s="5" t="s">
        <v>420</v>
      </c>
      <c r="K134" s="7" t="s">
        <v>440</v>
      </c>
      <c r="L134" s="5" t="s">
        <v>757</v>
      </c>
      <c r="M134" s="5" t="s">
        <v>757</v>
      </c>
      <c r="N134" s="6" t="s">
        <v>439</v>
      </c>
      <c r="O134" s="5" t="s">
        <v>879</v>
      </c>
      <c r="P134" s="5" t="s">
        <v>420</v>
      </c>
      <c r="Q134" s="7" t="s">
        <v>440</v>
      </c>
      <c r="R134" s="5" t="s">
        <v>897</v>
      </c>
      <c r="S134" s="5" t="s">
        <v>420</v>
      </c>
      <c r="T134" s="7" t="s">
        <v>440</v>
      </c>
      <c r="U134" s="5" t="s">
        <v>420</v>
      </c>
      <c r="V134" s="5" t="s">
        <v>420</v>
      </c>
      <c r="W134" s="6" t="s">
        <v>439</v>
      </c>
      <c r="X134" s="5" t="s">
        <v>1211</v>
      </c>
      <c r="Y134" s="5" t="s">
        <v>1339</v>
      </c>
      <c r="Z134" s="6" t="s">
        <v>439</v>
      </c>
      <c r="AA134" s="5" t="s">
        <v>1406</v>
      </c>
      <c r="AB134" s="5" t="s">
        <v>420</v>
      </c>
      <c r="AC134" s="7" t="s">
        <v>440</v>
      </c>
    </row>
    <row r="135" spans="1:29" ht="15">
      <c r="A135" s="5" t="s">
        <v>135</v>
      </c>
      <c r="B135" s="5" t="s">
        <v>332</v>
      </c>
      <c r="C135" s="5" t="s">
        <v>421</v>
      </c>
      <c r="D135" s="5" t="s">
        <v>420</v>
      </c>
      <c r="E135" s="7" t="s">
        <v>440</v>
      </c>
      <c r="F135" s="5" t="s">
        <v>549</v>
      </c>
      <c r="G135" s="5" t="s">
        <v>420</v>
      </c>
      <c r="H135" s="7" t="s">
        <v>440</v>
      </c>
      <c r="I135" s="5" t="s">
        <v>620</v>
      </c>
      <c r="J135" s="5" t="s">
        <v>420</v>
      </c>
      <c r="K135" s="7" t="s">
        <v>440</v>
      </c>
      <c r="L135" s="5" t="s">
        <v>758</v>
      </c>
      <c r="M135" s="5" t="s">
        <v>758</v>
      </c>
      <c r="N135" s="6" t="s">
        <v>439</v>
      </c>
      <c r="O135" s="5" t="s">
        <v>879</v>
      </c>
      <c r="P135" s="5" t="s">
        <v>420</v>
      </c>
      <c r="Q135" s="7" t="s">
        <v>440</v>
      </c>
      <c r="R135" s="5" t="s">
        <v>897</v>
      </c>
      <c r="S135" s="5" t="s">
        <v>897</v>
      </c>
      <c r="T135" s="6" t="s">
        <v>439</v>
      </c>
      <c r="U135" s="5" t="s">
        <v>1036</v>
      </c>
      <c r="V135" s="5" t="s">
        <v>1036</v>
      </c>
      <c r="W135" s="6" t="s">
        <v>439</v>
      </c>
      <c r="X135" s="5" t="s">
        <v>1212</v>
      </c>
      <c r="Y135" s="5" t="s">
        <v>1340</v>
      </c>
      <c r="Z135" s="6" t="s">
        <v>439</v>
      </c>
      <c r="AA135" s="5" t="s">
        <v>1406</v>
      </c>
      <c r="AB135" s="5" t="s">
        <v>420</v>
      </c>
      <c r="AC135" s="7" t="s">
        <v>440</v>
      </c>
    </row>
    <row r="136" spans="1:29" ht="15">
      <c r="A136" s="5" t="s">
        <v>136</v>
      </c>
      <c r="B136" s="5" t="s">
        <v>333</v>
      </c>
      <c r="C136" s="5" t="s">
        <v>420</v>
      </c>
      <c r="D136" s="5" t="s">
        <v>420</v>
      </c>
      <c r="E136" s="6" t="s">
        <v>439</v>
      </c>
      <c r="F136" s="5" t="s">
        <v>420</v>
      </c>
      <c r="G136" s="5" t="s">
        <v>420</v>
      </c>
      <c r="H136" s="6" t="s">
        <v>439</v>
      </c>
      <c r="I136" s="5" t="s">
        <v>619</v>
      </c>
      <c r="J136" s="5" t="s">
        <v>420</v>
      </c>
      <c r="K136" s="7" t="s">
        <v>440</v>
      </c>
      <c r="L136" s="5" t="s">
        <v>756</v>
      </c>
      <c r="M136" s="5" t="s">
        <v>756</v>
      </c>
      <c r="N136" s="6" t="s">
        <v>439</v>
      </c>
      <c r="O136" s="5" t="s">
        <v>879</v>
      </c>
      <c r="P136" s="5" t="s">
        <v>420</v>
      </c>
      <c r="Q136" s="7" t="s">
        <v>440</v>
      </c>
      <c r="R136" s="5" t="s">
        <v>898</v>
      </c>
      <c r="S136" s="5" t="s">
        <v>420</v>
      </c>
      <c r="T136" s="7" t="s">
        <v>440</v>
      </c>
      <c r="U136" s="5" t="s">
        <v>420</v>
      </c>
      <c r="V136" s="5" t="s">
        <v>420</v>
      </c>
      <c r="W136" s="6" t="s">
        <v>439</v>
      </c>
      <c r="X136" s="5" t="s">
        <v>1213</v>
      </c>
      <c r="Y136" s="5" t="s">
        <v>1341</v>
      </c>
      <c r="Z136" s="6" t="s">
        <v>439</v>
      </c>
      <c r="AA136" s="5" t="s">
        <v>1409</v>
      </c>
      <c r="AB136" s="5" t="s">
        <v>420</v>
      </c>
      <c r="AC136" s="7" t="s">
        <v>440</v>
      </c>
    </row>
    <row r="137" spans="1:29" ht="15">
      <c r="A137" s="5" t="s">
        <v>137</v>
      </c>
      <c r="B137" s="5" t="s">
        <v>334</v>
      </c>
      <c r="C137" s="5" t="s">
        <v>421</v>
      </c>
      <c r="D137" s="5" t="s">
        <v>420</v>
      </c>
      <c r="E137" s="7" t="s">
        <v>440</v>
      </c>
      <c r="F137" s="5" t="s">
        <v>550</v>
      </c>
      <c r="G137" s="5" t="s">
        <v>420</v>
      </c>
      <c r="H137" s="7" t="s">
        <v>440</v>
      </c>
      <c r="I137" s="5" t="s">
        <v>620</v>
      </c>
      <c r="J137" s="5" t="s">
        <v>420</v>
      </c>
      <c r="K137" s="7" t="s">
        <v>440</v>
      </c>
      <c r="L137" s="5" t="s">
        <v>757</v>
      </c>
      <c r="M137" s="5" t="s">
        <v>757</v>
      </c>
      <c r="N137" s="6" t="s">
        <v>439</v>
      </c>
      <c r="O137" s="5" t="s">
        <v>879</v>
      </c>
      <c r="P137" s="5" t="s">
        <v>420</v>
      </c>
      <c r="Q137" s="7" t="s">
        <v>440</v>
      </c>
      <c r="R137" s="5" t="s">
        <v>897</v>
      </c>
      <c r="S137" s="5" t="s">
        <v>897</v>
      </c>
      <c r="T137" s="6" t="s">
        <v>439</v>
      </c>
      <c r="U137" s="5" t="s">
        <v>1037</v>
      </c>
      <c r="V137" s="5" t="s">
        <v>1037</v>
      </c>
      <c r="W137" s="6" t="s">
        <v>439</v>
      </c>
      <c r="X137" s="5" t="s">
        <v>1211</v>
      </c>
      <c r="Y137" s="5" t="s">
        <v>1342</v>
      </c>
      <c r="Z137" s="7" t="s">
        <v>440</v>
      </c>
      <c r="AA137" s="5" t="s">
        <v>1406</v>
      </c>
      <c r="AB137" s="5" t="s">
        <v>420</v>
      </c>
      <c r="AC137" s="7" t="s">
        <v>440</v>
      </c>
    </row>
    <row r="138" spans="1:29" ht="15">
      <c r="A138" s="5" t="s">
        <v>138</v>
      </c>
      <c r="B138" s="5" t="s">
        <v>335</v>
      </c>
      <c r="C138" s="5" t="s">
        <v>420</v>
      </c>
      <c r="D138" s="5" t="s">
        <v>420</v>
      </c>
      <c r="E138" s="6" t="s">
        <v>439</v>
      </c>
      <c r="F138" s="5" t="s">
        <v>551</v>
      </c>
      <c r="G138" s="5" t="s">
        <v>420</v>
      </c>
      <c r="H138" s="7" t="s">
        <v>440</v>
      </c>
      <c r="I138" s="5" t="s">
        <v>621</v>
      </c>
      <c r="J138" s="5" t="s">
        <v>621</v>
      </c>
      <c r="K138" s="6" t="s">
        <v>439</v>
      </c>
      <c r="L138" s="5" t="s">
        <v>759</v>
      </c>
      <c r="M138" s="5" t="s">
        <v>759</v>
      </c>
      <c r="N138" s="6" t="s">
        <v>439</v>
      </c>
      <c r="O138" s="5" t="s">
        <v>860</v>
      </c>
      <c r="P138" s="5" t="s">
        <v>420</v>
      </c>
      <c r="Q138" s="7" t="s">
        <v>440</v>
      </c>
      <c r="R138" s="5" t="s">
        <v>897</v>
      </c>
      <c r="S138" s="5" t="s">
        <v>897</v>
      </c>
      <c r="T138" s="6" t="s">
        <v>439</v>
      </c>
      <c r="U138" s="5" t="s">
        <v>1038</v>
      </c>
      <c r="V138" s="5" t="s">
        <v>1038</v>
      </c>
      <c r="W138" s="6" t="s">
        <v>439</v>
      </c>
      <c r="X138" s="5" t="s">
        <v>1214</v>
      </c>
      <c r="Y138" s="5" t="s">
        <v>1343</v>
      </c>
      <c r="Z138" s="6" t="s">
        <v>439</v>
      </c>
      <c r="AA138" s="5" t="s">
        <v>1410</v>
      </c>
      <c r="AB138" s="5" t="s">
        <v>420</v>
      </c>
      <c r="AC138" s="7" t="s">
        <v>440</v>
      </c>
    </row>
    <row r="139" spans="1:29" ht="15">
      <c r="A139" s="5" t="s">
        <v>139</v>
      </c>
      <c r="B139" s="5" t="s">
        <v>336</v>
      </c>
      <c r="C139" s="5" t="s">
        <v>420</v>
      </c>
      <c r="D139" s="5" t="s">
        <v>420</v>
      </c>
      <c r="E139" s="6" t="s">
        <v>439</v>
      </c>
      <c r="F139" s="5" t="s">
        <v>552</v>
      </c>
      <c r="G139" s="5" t="s">
        <v>420</v>
      </c>
      <c r="H139" s="7" t="s">
        <v>440</v>
      </c>
      <c r="I139" s="5" t="s">
        <v>621</v>
      </c>
      <c r="J139" s="5" t="s">
        <v>621</v>
      </c>
      <c r="K139" s="6" t="s">
        <v>439</v>
      </c>
      <c r="L139" s="5" t="s">
        <v>760</v>
      </c>
      <c r="M139" s="5" t="s">
        <v>760</v>
      </c>
      <c r="N139" s="6" t="s">
        <v>439</v>
      </c>
      <c r="O139" s="5" t="s">
        <v>860</v>
      </c>
      <c r="P139" s="5" t="s">
        <v>420</v>
      </c>
      <c r="Q139" s="7" t="s">
        <v>440</v>
      </c>
      <c r="R139" s="5" t="s">
        <v>897</v>
      </c>
      <c r="S139" s="5" t="s">
        <v>897</v>
      </c>
      <c r="T139" s="6" t="s">
        <v>439</v>
      </c>
      <c r="U139" s="5" t="s">
        <v>1039</v>
      </c>
      <c r="V139" s="5" t="s">
        <v>1039</v>
      </c>
      <c r="W139" s="6" t="s">
        <v>439</v>
      </c>
      <c r="X139" s="5" t="s">
        <v>1215</v>
      </c>
      <c r="Y139" s="5" t="s">
        <v>1344</v>
      </c>
      <c r="Z139" s="6" t="s">
        <v>439</v>
      </c>
      <c r="AA139" s="5" t="s">
        <v>1410</v>
      </c>
      <c r="AB139" s="5" t="s">
        <v>420</v>
      </c>
      <c r="AC139" s="7" t="s">
        <v>440</v>
      </c>
    </row>
    <row r="140" spans="1:29" ht="15">
      <c r="A140" s="5" t="s">
        <v>140</v>
      </c>
      <c r="B140" s="5" t="s">
        <v>337</v>
      </c>
      <c r="C140" s="5" t="s">
        <v>420</v>
      </c>
      <c r="D140" s="5" t="s">
        <v>420</v>
      </c>
      <c r="E140" s="6" t="s">
        <v>439</v>
      </c>
      <c r="F140" s="5" t="s">
        <v>553</v>
      </c>
      <c r="G140" s="5" t="s">
        <v>420</v>
      </c>
      <c r="H140" s="7" t="s">
        <v>440</v>
      </c>
      <c r="I140" s="5" t="s">
        <v>621</v>
      </c>
      <c r="J140" s="5" t="s">
        <v>621</v>
      </c>
      <c r="K140" s="6" t="s">
        <v>439</v>
      </c>
      <c r="L140" s="5" t="s">
        <v>761</v>
      </c>
      <c r="M140" s="5" t="s">
        <v>761</v>
      </c>
      <c r="N140" s="6" t="s">
        <v>439</v>
      </c>
      <c r="O140" s="5" t="s">
        <v>860</v>
      </c>
      <c r="P140" s="5" t="s">
        <v>420</v>
      </c>
      <c r="Q140" s="7" t="s">
        <v>440</v>
      </c>
      <c r="R140" s="5" t="s">
        <v>897</v>
      </c>
      <c r="S140" s="5" t="s">
        <v>897</v>
      </c>
      <c r="T140" s="6" t="s">
        <v>439</v>
      </c>
      <c r="U140" s="5" t="s">
        <v>1040</v>
      </c>
      <c r="V140" s="5" t="s">
        <v>1040</v>
      </c>
      <c r="W140" s="6" t="s">
        <v>439</v>
      </c>
      <c r="X140" s="5" t="s">
        <v>1216</v>
      </c>
      <c r="Y140" s="5" t="s">
        <v>1345</v>
      </c>
      <c r="Z140" s="6" t="s">
        <v>439</v>
      </c>
      <c r="AA140" s="5" t="s">
        <v>1410</v>
      </c>
      <c r="AB140" s="5" t="s">
        <v>420</v>
      </c>
      <c r="AC140" s="7" t="s">
        <v>440</v>
      </c>
    </row>
    <row r="141" spans="1:29" ht="15">
      <c r="A141" s="5" t="s">
        <v>141</v>
      </c>
      <c r="B141" s="5" t="s">
        <v>338</v>
      </c>
      <c r="C141" s="5" t="s">
        <v>420</v>
      </c>
      <c r="D141" s="5" t="s">
        <v>420</v>
      </c>
      <c r="E141" s="6" t="s">
        <v>439</v>
      </c>
      <c r="F141" s="5" t="s">
        <v>554</v>
      </c>
      <c r="G141" s="5" t="s">
        <v>420</v>
      </c>
      <c r="H141" s="7" t="s">
        <v>440</v>
      </c>
      <c r="I141" s="5" t="s">
        <v>621</v>
      </c>
      <c r="J141" s="5" t="s">
        <v>621</v>
      </c>
      <c r="K141" s="6" t="s">
        <v>439</v>
      </c>
      <c r="L141" s="5" t="s">
        <v>762</v>
      </c>
      <c r="M141" s="5" t="s">
        <v>762</v>
      </c>
      <c r="N141" s="6" t="s">
        <v>439</v>
      </c>
      <c r="O141" s="5" t="s">
        <v>860</v>
      </c>
      <c r="P141" s="5" t="s">
        <v>420</v>
      </c>
      <c r="Q141" s="7" t="s">
        <v>440</v>
      </c>
      <c r="R141" s="5" t="s">
        <v>897</v>
      </c>
      <c r="S141" s="5" t="s">
        <v>897</v>
      </c>
      <c r="T141" s="6" t="s">
        <v>439</v>
      </c>
      <c r="U141" s="5" t="s">
        <v>1041</v>
      </c>
      <c r="V141" s="5" t="s">
        <v>1041</v>
      </c>
      <c r="W141" s="6" t="s">
        <v>439</v>
      </c>
      <c r="X141" s="5" t="s">
        <v>1217</v>
      </c>
      <c r="Y141" s="5" t="s">
        <v>1346</v>
      </c>
      <c r="Z141" s="6" t="s">
        <v>439</v>
      </c>
      <c r="AA141" s="5" t="s">
        <v>1410</v>
      </c>
      <c r="AB141" s="5" t="s">
        <v>420</v>
      </c>
      <c r="AC141" s="7" t="s">
        <v>440</v>
      </c>
    </row>
    <row r="142" spans="1:29" ht="15">
      <c r="A142" s="5" t="s">
        <v>142</v>
      </c>
      <c r="B142" s="5" t="s">
        <v>339</v>
      </c>
      <c r="C142" s="5" t="s">
        <v>420</v>
      </c>
      <c r="D142" s="5" t="s">
        <v>420</v>
      </c>
      <c r="E142" s="6" t="s">
        <v>439</v>
      </c>
      <c r="F142" s="5" t="s">
        <v>467</v>
      </c>
      <c r="G142" s="5" t="s">
        <v>420</v>
      </c>
      <c r="H142" s="7" t="s">
        <v>440</v>
      </c>
      <c r="I142" s="5" t="s">
        <v>604</v>
      </c>
      <c r="J142" s="5" t="s">
        <v>604</v>
      </c>
      <c r="K142" s="6" t="s">
        <v>439</v>
      </c>
      <c r="L142" s="5" t="s">
        <v>666</v>
      </c>
      <c r="M142" s="5" t="s">
        <v>832</v>
      </c>
      <c r="N142" s="7" t="s">
        <v>440</v>
      </c>
      <c r="O142" s="5" t="s">
        <v>851</v>
      </c>
      <c r="P142" s="5" t="s">
        <v>420</v>
      </c>
      <c r="Q142" s="7" t="s">
        <v>440</v>
      </c>
      <c r="R142" s="5" t="s">
        <v>897</v>
      </c>
      <c r="S142" s="5" t="s">
        <v>902</v>
      </c>
      <c r="T142" s="7" t="s">
        <v>440</v>
      </c>
      <c r="U142" s="5" t="s">
        <v>420</v>
      </c>
      <c r="V142" s="5" t="s">
        <v>420</v>
      </c>
      <c r="W142" s="6" t="s">
        <v>439</v>
      </c>
      <c r="X142" s="5" t="s">
        <v>1218</v>
      </c>
      <c r="Y142" s="5" t="s">
        <v>1347</v>
      </c>
      <c r="Z142" s="6" t="s">
        <v>439</v>
      </c>
      <c r="AA142" s="5" t="s">
        <v>1390</v>
      </c>
      <c r="AB142" s="5" t="s">
        <v>1406</v>
      </c>
      <c r="AC142" s="6" t="s">
        <v>439</v>
      </c>
    </row>
    <row r="143" spans="1:29" ht="15">
      <c r="A143" s="5" t="s">
        <v>143</v>
      </c>
      <c r="B143" s="5" t="s">
        <v>340</v>
      </c>
      <c r="C143" s="5" t="s">
        <v>420</v>
      </c>
      <c r="D143" s="5" t="s">
        <v>420</v>
      </c>
      <c r="E143" s="6" t="s">
        <v>439</v>
      </c>
      <c r="F143" s="5" t="s">
        <v>555</v>
      </c>
      <c r="G143" s="5" t="s">
        <v>420</v>
      </c>
      <c r="H143" s="7" t="s">
        <v>440</v>
      </c>
      <c r="I143" s="5" t="s">
        <v>621</v>
      </c>
      <c r="J143" s="5" t="s">
        <v>420</v>
      </c>
      <c r="K143" s="7" t="s">
        <v>440</v>
      </c>
      <c r="L143" s="5" t="s">
        <v>763</v>
      </c>
      <c r="M143" s="5" t="s">
        <v>763</v>
      </c>
      <c r="N143" s="6" t="s">
        <v>439</v>
      </c>
      <c r="O143" s="5" t="s">
        <v>860</v>
      </c>
      <c r="P143" s="5" t="s">
        <v>420</v>
      </c>
      <c r="Q143" s="7" t="s">
        <v>440</v>
      </c>
      <c r="R143" s="5" t="s">
        <v>897</v>
      </c>
      <c r="S143" s="5" t="s">
        <v>897</v>
      </c>
      <c r="T143" s="6" t="s">
        <v>439</v>
      </c>
      <c r="U143" s="5" t="s">
        <v>1042</v>
      </c>
      <c r="V143" s="5" t="s">
        <v>1042</v>
      </c>
      <c r="W143" s="6" t="s">
        <v>439</v>
      </c>
      <c r="X143" s="5" t="s">
        <v>1219</v>
      </c>
      <c r="Y143" s="5" t="s">
        <v>1348</v>
      </c>
      <c r="Z143" s="6" t="s">
        <v>439</v>
      </c>
      <c r="AA143" s="5" t="s">
        <v>1410</v>
      </c>
      <c r="AB143" s="5" t="s">
        <v>420</v>
      </c>
      <c r="AC143" s="7" t="s">
        <v>440</v>
      </c>
    </row>
    <row r="144" spans="1:29" ht="15">
      <c r="A144" s="5" t="s">
        <v>144</v>
      </c>
      <c r="B144" s="5" t="s">
        <v>341</v>
      </c>
      <c r="C144" s="5" t="s">
        <v>420</v>
      </c>
      <c r="D144" s="5" t="s">
        <v>420</v>
      </c>
      <c r="E144" s="6" t="s">
        <v>439</v>
      </c>
      <c r="F144" s="5" t="s">
        <v>556</v>
      </c>
      <c r="G144" s="5" t="s">
        <v>420</v>
      </c>
      <c r="H144" s="7" t="s">
        <v>440</v>
      </c>
      <c r="I144" s="5" t="s">
        <v>604</v>
      </c>
      <c r="J144" s="5" t="s">
        <v>604</v>
      </c>
      <c r="K144" s="6" t="s">
        <v>439</v>
      </c>
      <c r="L144" s="5" t="s">
        <v>764</v>
      </c>
      <c r="M144" s="5" t="s">
        <v>833</v>
      </c>
      <c r="N144" s="7" t="s">
        <v>440</v>
      </c>
      <c r="O144" s="5" t="s">
        <v>851</v>
      </c>
      <c r="P144" s="5" t="s">
        <v>420</v>
      </c>
      <c r="Q144" s="7" t="s">
        <v>440</v>
      </c>
      <c r="R144" s="5" t="s">
        <v>897</v>
      </c>
      <c r="S144" s="5" t="s">
        <v>420</v>
      </c>
      <c r="T144" s="7" t="s">
        <v>440</v>
      </c>
      <c r="U144" s="5" t="s">
        <v>420</v>
      </c>
      <c r="V144" s="5" t="s">
        <v>420</v>
      </c>
      <c r="W144" s="6" t="s">
        <v>439</v>
      </c>
      <c r="X144" s="5" t="s">
        <v>1220</v>
      </c>
      <c r="Y144" s="5" t="s">
        <v>1349</v>
      </c>
      <c r="Z144" s="6" t="s">
        <v>439</v>
      </c>
      <c r="AA144" s="5" t="s">
        <v>1390</v>
      </c>
      <c r="AB144" s="5" t="s">
        <v>1406</v>
      </c>
      <c r="AC144" s="6" t="s">
        <v>439</v>
      </c>
    </row>
    <row r="145" spans="1:29" ht="15">
      <c r="A145" s="5" t="s">
        <v>145</v>
      </c>
      <c r="B145" s="5" t="s">
        <v>342</v>
      </c>
      <c r="C145" s="5" t="s">
        <v>420</v>
      </c>
      <c r="D145" s="5" t="s">
        <v>420</v>
      </c>
      <c r="E145" s="6" t="s">
        <v>439</v>
      </c>
      <c r="F145" s="5" t="s">
        <v>557</v>
      </c>
      <c r="G145" s="5" t="s">
        <v>557</v>
      </c>
      <c r="H145" s="6" t="s">
        <v>439</v>
      </c>
      <c r="I145" s="5" t="s">
        <v>621</v>
      </c>
      <c r="J145" s="5" t="s">
        <v>621</v>
      </c>
      <c r="K145" s="6" t="s">
        <v>439</v>
      </c>
      <c r="L145" s="5" t="s">
        <v>765</v>
      </c>
      <c r="M145" s="5" t="s">
        <v>765</v>
      </c>
      <c r="N145" s="6" t="s">
        <v>439</v>
      </c>
      <c r="O145" s="5" t="s">
        <v>860</v>
      </c>
      <c r="P145" s="5" t="s">
        <v>420</v>
      </c>
      <c r="Q145" s="7" t="s">
        <v>440</v>
      </c>
      <c r="R145" s="5" t="s">
        <v>897</v>
      </c>
      <c r="S145" s="5" t="s">
        <v>897</v>
      </c>
      <c r="T145" s="6" t="s">
        <v>439</v>
      </c>
      <c r="U145" s="5" t="s">
        <v>1043</v>
      </c>
      <c r="V145" s="5" t="s">
        <v>1043</v>
      </c>
      <c r="W145" s="6" t="s">
        <v>439</v>
      </c>
      <c r="X145" s="5" t="s">
        <v>1221</v>
      </c>
      <c r="Y145" s="5" t="s">
        <v>1350</v>
      </c>
      <c r="Z145" s="6" t="s">
        <v>439</v>
      </c>
      <c r="AA145" s="5" t="s">
        <v>1410</v>
      </c>
      <c r="AB145" s="5" t="s">
        <v>420</v>
      </c>
      <c r="AC145" s="7" t="s">
        <v>440</v>
      </c>
    </row>
    <row r="146" spans="1:29" ht="15">
      <c r="A146" s="5" t="s">
        <v>146</v>
      </c>
      <c r="B146" s="5" t="s">
        <v>343</v>
      </c>
      <c r="C146" s="5" t="s">
        <v>420</v>
      </c>
      <c r="D146" s="5" t="s">
        <v>420</v>
      </c>
      <c r="E146" s="6" t="s">
        <v>439</v>
      </c>
      <c r="F146" s="5" t="s">
        <v>442</v>
      </c>
      <c r="G146" s="5" t="s">
        <v>420</v>
      </c>
      <c r="H146" s="7" t="s">
        <v>440</v>
      </c>
      <c r="I146" s="5" t="s">
        <v>600</v>
      </c>
      <c r="J146" s="5" t="s">
        <v>629</v>
      </c>
      <c r="K146" s="7" t="s">
        <v>440</v>
      </c>
      <c r="L146" s="5" t="s">
        <v>766</v>
      </c>
      <c r="M146" s="5" t="s">
        <v>766</v>
      </c>
      <c r="N146" s="6" t="s">
        <v>439</v>
      </c>
      <c r="O146" s="5" t="s">
        <v>842</v>
      </c>
      <c r="P146" s="5" t="s">
        <v>420</v>
      </c>
      <c r="Q146" s="7" t="s">
        <v>440</v>
      </c>
      <c r="R146" s="5" t="s">
        <v>897</v>
      </c>
      <c r="S146" s="5" t="s">
        <v>900</v>
      </c>
      <c r="T146" s="7" t="s">
        <v>440</v>
      </c>
      <c r="U146" s="5" t="s">
        <v>1044</v>
      </c>
      <c r="V146" s="5" t="s">
        <v>1044</v>
      </c>
      <c r="W146" s="6" t="s">
        <v>439</v>
      </c>
      <c r="X146" s="5" t="s">
        <v>1222</v>
      </c>
      <c r="Y146" s="5" t="s">
        <v>420</v>
      </c>
      <c r="Z146" s="7" t="s">
        <v>440</v>
      </c>
      <c r="AA146" s="5" t="s">
        <v>1405</v>
      </c>
      <c r="AB146" s="5" t="s">
        <v>1405</v>
      </c>
      <c r="AC146" s="6" t="s">
        <v>439</v>
      </c>
    </row>
    <row r="147" spans="1:29" ht="15">
      <c r="A147" s="5" t="s">
        <v>147</v>
      </c>
      <c r="B147" s="5" t="s">
        <v>344</v>
      </c>
      <c r="C147" s="5" t="s">
        <v>420</v>
      </c>
      <c r="D147" s="5" t="s">
        <v>420</v>
      </c>
      <c r="E147" s="6" t="s">
        <v>439</v>
      </c>
      <c r="F147" s="5" t="s">
        <v>558</v>
      </c>
      <c r="G147" s="5" t="s">
        <v>420</v>
      </c>
      <c r="H147" s="7" t="s">
        <v>440</v>
      </c>
      <c r="I147" s="5" t="s">
        <v>621</v>
      </c>
      <c r="J147" s="5" t="s">
        <v>621</v>
      </c>
      <c r="K147" s="6" t="s">
        <v>439</v>
      </c>
      <c r="L147" s="5" t="s">
        <v>767</v>
      </c>
      <c r="M147" s="5" t="s">
        <v>767</v>
      </c>
      <c r="N147" s="6" t="s">
        <v>439</v>
      </c>
      <c r="O147" s="5" t="s">
        <v>860</v>
      </c>
      <c r="P147" s="5" t="s">
        <v>420</v>
      </c>
      <c r="Q147" s="7" t="s">
        <v>440</v>
      </c>
      <c r="R147" s="5" t="s">
        <v>897</v>
      </c>
      <c r="S147" s="5" t="s">
        <v>897</v>
      </c>
      <c r="T147" s="6" t="s">
        <v>439</v>
      </c>
      <c r="U147" s="5" t="s">
        <v>1045</v>
      </c>
      <c r="V147" s="5" t="s">
        <v>1045</v>
      </c>
      <c r="W147" s="6" t="s">
        <v>439</v>
      </c>
      <c r="X147" s="5" t="s">
        <v>1223</v>
      </c>
      <c r="Y147" s="5" t="s">
        <v>1351</v>
      </c>
      <c r="Z147" s="7" t="s">
        <v>440</v>
      </c>
      <c r="AA147" s="5" t="s">
        <v>1410</v>
      </c>
      <c r="AB147" s="5" t="s">
        <v>420</v>
      </c>
      <c r="AC147" s="7" t="s">
        <v>440</v>
      </c>
    </row>
    <row r="148" spans="1:29" ht="15">
      <c r="A148" s="5" t="s">
        <v>148</v>
      </c>
      <c r="B148" s="5" t="s">
        <v>345</v>
      </c>
      <c r="C148" s="5" t="s">
        <v>420</v>
      </c>
      <c r="D148" s="5" t="s">
        <v>420</v>
      </c>
      <c r="E148" s="6" t="s">
        <v>439</v>
      </c>
      <c r="F148" s="5" t="s">
        <v>559</v>
      </c>
      <c r="G148" s="5" t="s">
        <v>420</v>
      </c>
      <c r="H148" s="7" t="s">
        <v>440</v>
      </c>
      <c r="I148" s="5" t="s">
        <v>622</v>
      </c>
      <c r="J148" s="5" t="s">
        <v>637</v>
      </c>
      <c r="K148" s="7" t="s">
        <v>440</v>
      </c>
      <c r="L148" s="5" t="s">
        <v>768</v>
      </c>
      <c r="M148" s="5" t="s">
        <v>768</v>
      </c>
      <c r="N148" s="6" t="s">
        <v>439</v>
      </c>
      <c r="O148" s="5" t="s">
        <v>880</v>
      </c>
      <c r="P148" s="5" t="s">
        <v>420</v>
      </c>
      <c r="Q148" s="7" t="s">
        <v>440</v>
      </c>
      <c r="R148" s="5" t="s">
        <v>897</v>
      </c>
      <c r="S148" s="5" t="s">
        <v>911</v>
      </c>
      <c r="T148" s="7" t="s">
        <v>440</v>
      </c>
      <c r="U148" s="5" t="s">
        <v>1046</v>
      </c>
      <c r="V148" s="5" t="s">
        <v>1046</v>
      </c>
      <c r="W148" s="6" t="s">
        <v>439</v>
      </c>
      <c r="X148" s="5" t="s">
        <v>1224</v>
      </c>
      <c r="Y148" s="5" t="s">
        <v>1352</v>
      </c>
      <c r="Z148" s="6" t="s">
        <v>439</v>
      </c>
      <c r="AA148" s="5" t="s">
        <v>1411</v>
      </c>
      <c r="AB148" s="5" t="s">
        <v>1426</v>
      </c>
      <c r="AC148" s="7" t="s">
        <v>440</v>
      </c>
    </row>
    <row r="149" spans="1:29" ht="15">
      <c r="A149" s="5" t="s">
        <v>149</v>
      </c>
      <c r="B149" s="5" t="s">
        <v>346</v>
      </c>
      <c r="C149" s="5" t="s">
        <v>420</v>
      </c>
      <c r="D149" s="5" t="s">
        <v>420</v>
      </c>
      <c r="E149" s="6" t="s">
        <v>439</v>
      </c>
      <c r="F149" s="5" t="s">
        <v>560</v>
      </c>
      <c r="G149" s="5" t="s">
        <v>420</v>
      </c>
      <c r="H149" s="7" t="s">
        <v>440</v>
      </c>
      <c r="I149" s="5" t="s">
        <v>420</v>
      </c>
      <c r="J149" s="5" t="s">
        <v>420</v>
      </c>
      <c r="K149" s="6" t="s">
        <v>439</v>
      </c>
      <c r="L149" s="5" t="s">
        <v>769</v>
      </c>
      <c r="M149" s="5" t="s">
        <v>769</v>
      </c>
      <c r="N149" s="6" t="s">
        <v>439</v>
      </c>
      <c r="O149" s="5" t="s">
        <v>881</v>
      </c>
      <c r="P149" s="5" t="s">
        <v>420</v>
      </c>
      <c r="Q149" s="7" t="s">
        <v>440</v>
      </c>
      <c r="R149" s="5" t="s">
        <v>897</v>
      </c>
      <c r="S149" s="5" t="s">
        <v>897</v>
      </c>
      <c r="T149" s="6" t="s">
        <v>439</v>
      </c>
      <c r="U149" s="5" t="s">
        <v>1047</v>
      </c>
      <c r="V149" s="5" t="s">
        <v>1047</v>
      </c>
      <c r="W149" s="6" t="s">
        <v>439</v>
      </c>
      <c r="X149" s="5" t="s">
        <v>1225</v>
      </c>
      <c r="Y149" s="5" t="s">
        <v>1353</v>
      </c>
      <c r="Z149" s="6" t="s">
        <v>439</v>
      </c>
      <c r="AA149" s="5" t="s">
        <v>1412</v>
      </c>
      <c r="AB149" s="5" t="s">
        <v>1438</v>
      </c>
      <c r="AC149" s="7" t="s">
        <v>440</v>
      </c>
    </row>
    <row r="150" spans="1:29" ht="15">
      <c r="A150" s="5" t="s">
        <v>150</v>
      </c>
      <c r="B150" s="5" t="s">
        <v>347</v>
      </c>
      <c r="C150" s="5" t="s">
        <v>420</v>
      </c>
      <c r="D150" s="5" t="s">
        <v>420</v>
      </c>
      <c r="E150" s="6" t="s">
        <v>439</v>
      </c>
      <c r="F150" s="5" t="s">
        <v>561</v>
      </c>
      <c r="G150" s="5" t="s">
        <v>420</v>
      </c>
      <c r="H150" s="7" t="s">
        <v>440</v>
      </c>
      <c r="I150" s="5" t="s">
        <v>420</v>
      </c>
      <c r="J150" s="5" t="s">
        <v>420</v>
      </c>
      <c r="K150" s="6" t="s">
        <v>439</v>
      </c>
      <c r="L150" s="5" t="s">
        <v>770</v>
      </c>
      <c r="M150" s="5" t="s">
        <v>770</v>
      </c>
      <c r="N150" s="6" t="s">
        <v>439</v>
      </c>
      <c r="O150" s="5" t="s">
        <v>881</v>
      </c>
      <c r="P150" s="5" t="s">
        <v>420</v>
      </c>
      <c r="Q150" s="7" t="s">
        <v>440</v>
      </c>
      <c r="R150" s="5" t="s">
        <v>897</v>
      </c>
      <c r="S150" s="5" t="s">
        <v>897</v>
      </c>
      <c r="T150" s="6" t="s">
        <v>439</v>
      </c>
      <c r="U150" s="5" t="s">
        <v>1048</v>
      </c>
      <c r="V150" s="5" t="s">
        <v>1048</v>
      </c>
      <c r="W150" s="6" t="s">
        <v>439</v>
      </c>
      <c r="X150" s="5" t="s">
        <v>1225</v>
      </c>
      <c r="Y150" s="5" t="s">
        <v>1353</v>
      </c>
      <c r="Z150" s="6" t="s">
        <v>439</v>
      </c>
      <c r="AA150" s="5" t="s">
        <v>1413</v>
      </c>
      <c r="AB150" s="5" t="s">
        <v>1413</v>
      </c>
      <c r="AC150" s="6" t="s">
        <v>439</v>
      </c>
    </row>
    <row r="151" spans="1:29" ht="15">
      <c r="A151" s="5" t="s">
        <v>151</v>
      </c>
      <c r="B151" s="5" t="s">
        <v>348</v>
      </c>
      <c r="C151" s="5" t="s">
        <v>420</v>
      </c>
      <c r="D151" s="5" t="s">
        <v>420</v>
      </c>
      <c r="E151" s="6" t="s">
        <v>439</v>
      </c>
      <c r="F151" s="5" t="s">
        <v>559</v>
      </c>
      <c r="G151" s="5" t="s">
        <v>420</v>
      </c>
      <c r="H151" s="7" t="s">
        <v>440</v>
      </c>
      <c r="I151" s="5" t="s">
        <v>622</v>
      </c>
      <c r="J151" s="5" t="s">
        <v>637</v>
      </c>
      <c r="K151" s="7" t="s">
        <v>440</v>
      </c>
      <c r="L151" s="5" t="s">
        <v>771</v>
      </c>
      <c r="M151" s="5" t="s">
        <v>771</v>
      </c>
      <c r="N151" s="6" t="s">
        <v>439</v>
      </c>
      <c r="O151" s="5" t="s">
        <v>880</v>
      </c>
      <c r="P151" s="5" t="s">
        <v>420</v>
      </c>
      <c r="Q151" s="7" t="s">
        <v>440</v>
      </c>
      <c r="R151" s="5" t="s">
        <v>897</v>
      </c>
      <c r="S151" s="5" t="s">
        <v>911</v>
      </c>
      <c r="T151" s="7" t="s">
        <v>440</v>
      </c>
      <c r="U151" s="5" t="s">
        <v>1049</v>
      </c>
      <c r="V151" s="5" t="s">
        <v>1049</v>
      </c>
      <c r="W151" s="6" t="s">
        <v>439</v>
      </c>
      <c r="X151" s="5" t="s">
        <v>1226</v>
      </c>
      <c r="Y151" s="5" t="s">
        <v>1354</v>
      </c>
      <c r="Z151" s="6" t="s">
        <v>439</v>
      </c>
      <c r="AA151" s="5" t="s">
        <v>1411</v>
      </c>
      <c r="AB151" s="5" t="s">
        <v>1426</v>
      </c>
      <c r="AC151" s="7" t="s">
        <v>440</v>
      </c>
    </row>
    <row r="152" spans="1:29" ht="15">
      <c r="A152" s="5" t="s">
        <v>152</v>
      </c>
      <c r="B152" s="5" t="s">
        <v>349</v>
      </c>
      <c r="C152" s="5" t="s">
        <v>420</v>
      </c>
      <c r="D152" s="5" t="s">
        <v>420</v>
      </c>
      <c r="E152" s="6" t="s">
        <v>439</v>
      </c>
      <c r="F152" s="5" t="s">
        <v>562</v>
      </c>
      <c r="G152" s="5" t="s">
        <v>420</v>
      </c>
      <c r="H152" s="7" t="s">
        <v>440</v>
      </c>
      <c r="I152" s="5" t="s">
        <v>622</v>
      </c>
      <c r="J152" s="5" t="s">
        <v>637</v>
      </c>
      <c r="K152" s="7" t="s">
        <v>440</v>
      </c>
      <c r="L152" s="5" t="s">
        <v>772</v>
      </c>
      <c r="M152" s="5" t="s">
        <v>772</v>
      </c>
      <c r="N152" s="6" t="s">
        <v>439</v>
      </c>
      <c r="O152" s="5" t="s">
        <v>880</v>
      </c>
      <c r="P152" s="5" t="s">
        <v>420</v>
      </c>
      <c r="Q152" s="7" t="s">
        <v>440</v>
      </c>
      <c r="R152" s="5" t="s">
        <v>897</v>
      </c>
      <c r="S152" s="5" t="s">
        <v>911</v>
      </c>
      <c r="T152" s="7" t="s">
        <v>440</v>
      </c>
      <c r="U152" s="5" t="s">
        <v>1050</v>
      </c>
      <c r="V152" s="5" t="s">
        <v>1050</v>
      </c>
      <c r="W152" s="6" t="s">
        <v>439</v>
      </c>
      <c r="X152" s="5" t="s">
        <v>1227</v>
      </c>
      <c r="Y152" s="5" t="s">
        <v>1355</v>
      </c>
      <c r="Z152" s="6" t="s">
        <v>439</v>
      </c>
      <c r="AA152" s="5" t="s">
        <v>1411</v>
      </c>
      <c r="AB152" s="5" t="s">
        <v>1426</v>
      </c>
      <c r="AC152" s="7" t="s">
        <v>440</v>
      </c>
    </row>
    <row r="153" spans="1:29" ht="15">
      <c r="A153" s="5" t="s">
        <v>153</v>
      </c>
      <c r="B153" s="5" t="s">
        <v>350</v>
      </c>
      <c r="C153" s="5" t="s">
        <v>420</v>
      </c>
      <c r="D153" s="5" t="s">
        <v>420</v>
      </c>
      <c r="E153" s="6" t="s">
        <v>439</v>
      </c>
      <c r="F153" s="5" t="s">
        <v>420</v>
      </c>
      <c r="G153" s="5" t="s">
        <v>420</v>
      </c>
      <c r="H153" s="6" t="s">
        <v>439</v>
      </c>
      <c r="I153" s="5" t="s">
        <v>420</v>
      </c>
      <c r="J153" s="5" t="s">
        <v>420</v>
      </c>
      <c r="K153" s="6" t="s">
        <v>439</v>
      </c>
      <c r="L153" s="5" t="s">
        <v>773</v>
      </c>
      <c r="M153" s="5" t="s">
        <v>834</v>
      </c>
      <c r="N153" s="7" t="s">
        <v>440</v>
      </c>
      <c r="O153" s="5" t="s">
        <v>881</v>
      </c>
      <c r="P153" s="5" t="s">
        <v>420</v>
      </c>
      <c r="Q153" s="7" t="s">
        <v>440</v>
      </c>
      <c r="R153" s="5" t="s">
        <v>420</v>
      </c>
      <c r="S153" s="5" t="s">
        <v>420</v>
      </c>
      <c r="T153" s="6" t="s">
        <v>439</v>
      </c>
      <c r="U153" s="5" t="s">
        <v>1051</v>
      </c>
      <c r="V153" s="5" t="s">
        <v>1051</v>
      </c>
      <c r="W153" s="6" t="s">
        <v>439</v>
      </c>
      <c r="X153" s="5" t="s">
        <v>1225</v>
      </c>
      <c r="Y153" s="5" t="s">
        <v>1353</v>
      </c>
      <c r="Z153" s="6" t="s">
        <v>439</v>
      </c>
      <c r="AA153" s="5" t="s">
        <v>1414</v>
      </c>
      <c r="AB153" s="5" t="s">
        <v>1439</v>
      </c>
      <c r="AC153" s="7" t="s">
        <v>440</v>
      </c>
    </row>
    <row r="154" spans="1:29" ht="15">
      <c r="A154" s="5" t="s">
        <v>154</v>
      </c>
      <c r="B154" s="5" t="s">
        <v>351</v>
      </c>
      <c r="C154" s="5" t="s">
        <v>420</v>
      </c>
      <c r="D154" s="5" t="s">
        <v>420</v>
      </c>
      <c r="E154" s="6" t="s">
        <v>439</v>
      </c>
      <c r="F154" s="5" t="s">
        <v>563</v>
      </c>
      <c r="G154" s="5" t="s">
        <v>420</v>
      </c>
      <c r="H154" s="7" t="s">
        <v>440</v>
      </c>
      <c r="I154" s="5" t="s">
        <v>420</v>
      </c>
      <c r="J154" s="5" t="s">
        <v>420</v>
      </c>
      <c r="K154" s="6" t="s">
        <v>439</v>
      </c>
      <c r="L154" s="5" t="s">
        <v>774</v>
      </c>
      <c r="M154" s="5" t="s">
        <v>774</v>
      </c>
      <c r="N154" s="6" t="s">
        <v>439</v>
      </c>
      <c r="O154" s="5" t="s">
        <v>872</v>
      </c>
      <c r="P154" s="5" t="s">
        <v>420</v>
      </c>
      <c r="Q154" s="7" t="s">
        <v>440</v>
      </c>
      <c r="R154" s="5" t="s">
        <v>897</v>
      </c>
      <c r="S154" s="5" t="s">
        <v>420</v>
      </c>
      <c r="T154" s="7" t="s">
        <v>440</v>
      </c>
      <c r="U154" s="5" t="s">
        <v>1052</v>
      </c>
      <c r="V154" s="5" t="s">
        <v>1109</v>
      </c>
      <c r="W154" s="7" t="s">
        <v>440</v>
      </c>
      <c r="X154" s="5" t="s">
        <v>1228</v>
      </c>
      <c r="Y154" s="5" t="s">
        <v>1356</v>
      </c>
      <c r="Z154" s="7" t="s">
        <v>440</v>
      </c>
      <c r="AA154" s="5" t="s">
        <v>837</v>
      </c>
      <c r="AB154" s="5" t="s">
        <v>1435</v>
      </c>
      <c r="AC154" s="7" t="s">
        <v>440</v>
      </c>
    </row>
    <row r="155" spans="1:29" ht="15">
      <c r="A155" s="5" t="s">
        <v>155</v>
      </c>
      <c r="B155" s="5" t="s">
        <v>352</v>
      </c>
      <c r="C155" s="5" t="s">
        <v>420</v>
      </c>
      <c r="D155" s="5" t="s">
        <v>420</v>
      </c>
      <c r="E155" s="6" t="s">
        <v>439</v>
      </c>
      <c r="F155" s="5" t="s">
        <v>564</v>
      </c>
      <c r="G155" s="5" t="s">
        <v>420</v>
      </c>
      <c r="H155" s="7" t="s">
        <v>440</v>
      </c>
      <c r="I155" s="5" t="s">
        <v>420</v>
      </c>
      <c r="J155" s="5" t="s">
        <v>420</v>
      </c>
      <c r="K155" s="6" t="s">
        <v>439</v>
      </c>
      <c r="L155" s="5" t="s">
        <v>775</v>
      </c>
      <c r="M155" s="5" t="s">
        <v>775</v>
      </c>
      <c r="N155" s="6" t="s">
        <v>439</v>
      </c>
      <c r="O155" s="5" t="s">
        <v>881</v>
      </c>
      <c r="P155" s="5" t="s">
        <v>420</v>
      </c>
      <c r="Q155" s="7" t="s">
        <v>440</v>
      </c>
      <c r="R155" s="5" t="s">
        <v>897</v>
      </c>
      <c r="S155" s="5" t="s">
        <v>912</v>
      </c>
      <c r="T155" s="7" t="s">
        <v>440</v>
      </c>
      <c r="U155" s="5" t="s">
        <v>1053</v>
      </c>
      <c r="V155" s="5" t="s">
        <v>1053</v>
      </c>
      <c r="W155" s="6" t="s">
        <v>439</v>
      </c>
      <c r="X155" s="5" t="s">
        <v>1225</v>
      </c>
      <c r="Y155" s="5" t="s">
        <v>1353</v>
      </c>
      <c r="Z155" s="6" t="s">
        <v>439</v>
      </c>
      <c r="AA155" s="5" t="s">
        <v>1413</v>
      </c>
      <c r="AB155" s="5" t="s">
        <v>1413</v>
      </c>
      <c r="AC155" s="6" t="s">
        <v>439</v>
      </c>
    </row>
    <row r="156" spans="1:29" ht="15">
      <c r="A156" s="5" t="s">
        <v>156</v>
      </c>
      <c r="B156" s="5" t="s">
        <v>353</v>
      </c>
      <c r="C156" s="5" t="s">
        <v>420</v>
      </c>
      <c r="D156" s="5" t="s">
        <v>420</v>
      </c>
      <c r="E156" s="6" t="s">
        <v>439</v>
      </c>
      <c r="F156" s="5" t="s">
        <v>565</v>
      </c>
      <c r="G156" s="5" t="s">
        <v>420</v>
      </c>
      <c r="H156" s="7" t="s">
        <v>440</v>
      </c>
      <c r="I156" s="5" t="s">
        <v>420</v>
      </c>
      <c r="J156" s="5" t="s">
        <v>420</v>
      </c>
      <c r="K156" s="6" t="s">
        <v>439</v>
      </c>
      <c r="L156" s="5" t="s">
        <v>776</v>
      </c>
      <c r="M156" s="5" t="s">
        <v>776</v>
      </c>
      <c r="N156" s="6" t="s">
        <v>439</v>
      </c>
      <c r="O156" s="5" t="s">
        <v>881</v>
      </c>
      <c r="P156" s="5" t="s">
        <v>420</v>
      </c>
      <c r="Q156" s="7" t="s">
        <v>440</v>
      </c>
      <c r="R156" s="5" t="s">
        <v>897</v>
      </c>
      <c r="S156" s="5" t="s">
        <v>897</v>
      </c>
      <c r="T156" s="6" t="s">
        <v>439</v>
      </c>
      <c r="U156" s="5" t="s">
        <v>1054</v>
      </c>
      <c r="V156" s="5" t="s">
        <v>1054</v>
      </c>
      <c r="W156" s="6" t="s">
        <v>439</v>
      </c>
      <c r="X156" s="5" t="s">
        <v>1225</v>
      </c>
      <c r="Y156" s="5" t="s">
        <v>1353</v>
      </c>
      <c r="Z156" s="6" t="s">
        <v>439</v>
      </c>
      <c r="AA156" s="5" t="s">
        <v>1415</v>
      </c>
      <c r="AB156" s="5" t="s">
        <v>1415</v>
      </c>
      <c r="AC156" s="6" t="s">
        <v>439</v>
      </c>
    </row>
    <row r="157" spans="1:29" ht="15">
      <c r="A157" s="5" t="s">
        <v>157</v>
      </c>
      <c r="B157" s="5" t="s">
        <v>354</v>
      </c>
      <c r="C157" s="5" t="s">
        <v>421</v>
      </c>
      <c r="D157" s="5" t="s">
        <v>420</v>
      </c>
      <c r="E157" s="7" t="s">
        <v>440</v>
      </c>
      <c r="F157" s="5" t="s">
        <v>566</v>
      </c>
      <c r="G157" s="5" t="s">
        <v>420</v>
      </c>
      <c r="H157" s="7" t="s">
        <v>440</v>
      </c>
      <c r="I157" s="5" t="s">
        <v>623</v>
      </c>
      <c r="J157" s="5" t="s">
        <v>420</v>
      </c>
      <c r="K157" s="7" t="s">
        <v>440</v>
      </c>
      <c r="L157" s="5" t="s">
        <v>777</v>
      </c>
      <c r="M157" s="5" t="s">
        <v>777</v>
      </c>
      <c r="N157" s="6" t="s">
        <v>439</v>
      </c>
      <c r="O157" s="5" t="s">
        <v>882</v>
      </c>
      <c r="P157" s="5" t="s">
        <v>420</v>
      </c>
      <c r="Q157" s="7" t="s">
        <v>440</v>
      </c>
      <c r="R157" s="5" t="s">
        <v>897</v>
      </c>
      <c r="S157" s="5" t="s">
        <v>420</v>
      </c>
      <c r="T157" s="7" t="s">
        <v>440</v>
      </c>
      <c r="U157" s="5" t="s">
        <v>1055</v>
      </c>
      <c r="V157" s="5" t="s">
        <v>1055</v>
      </c>
      <c r="W157" s="6" t="s">
        <v>439</v>
      </c>
      <c r="X157" s="5" t="s">
        <v>1229</v>
      </c>
      <c r="Y157" s="5" t="s">
        <v>1229</v>
      </c>
      <c r="Z157" s="6" t="s">
        <v>439</v>
      </c>
      <c r="AA157" s="5" t="s">
        <v>837</v>
      </c>
      <c r="AB157" s="5" t="s">
        <v>837</v>
      </c>
      <c r="AC157" s="6" t="s">
        <v>439</v>
      </c>
    </row>
    <row r="158" spans="1:29" ht="15">
      <c r="A158" s="5" t="s">
        <v>158</v>
      </c>
      <c r="B158" s="5" t="s">
        <v>355</v>
      </c>
      <c r="C158" s="5" t="s">
        <v>420</v>
      </c>
      <c r="D158" s="5" t="s">
        <v>420</v>
      </c>
      <c r="E158" s="6" t="s">
        <v>439</v>
      </c>
      <c r="F158" s="5" t="s">
        <v>567</v>
      </c>
      <c r="G158" s="5" t="s">
        <v>420</v>
      </c>
      <c r="H158" s="7" t="s">
        <v>440</v>
      </c>
      <c r="I158" s="5" t="s">
        <v>624</v>
      </c>
      <c r="J158" s="5" t="s">
        <v>624</v>
      </c>
      <c r="K158" s="6" t="s">
        <v>439</v>
      </c>
      <c r="L158" s="5" t="s">
        <v>778</v>
      </c>
      <c r="M158" s="5" t="s">
        <v>778</v>
      </c>
      <c r="N158" s="6" t="s">
        <v>439</v>
      </c>
      <c r="O158" s="5" t="s">
        <v>883</v>
      </c>
      <c r="P158" s="5" t="s">
        <v>420</v>
      </c>
      <c r="Q158" s="7" t="s">
        <v>440</v>
      </c>
      <c r="R158" s="5" t="s">
        <v>897</v>
      </c>
      <c r="S158" s="5" t="s">
        <v>897</v>
      </c>
      <c r="T158" s="6" t="s">
        <v>439</v>
      </c>
      <c r="U158" s="5" t="s">
        <v>1056</v>
      </c>
      <c r="V158" s="5" t="s">
        <v>1056</v>
      </c>
      <c r="W158" s="6" t="s">
        <v>439</v>
      </c>
      <c r="X158" s="5" t="s">
        <v>1230</v>
      </c>
      <c r="Y158" s="5" t="s">
        <v>1357</v>
      </c>
      <c r="Z158" s="7" t="s">
        <v>440</v>
      </c>
      <c r="AA158" s="5" t="s">
        <v>837</v>
      </c>
      <c r="AB158" s="5" t="s">
        <v>837</v>
      </c>
      <c r="AC158" s="6" t="s">
        <v>439</v>
      </c>
    </row>
    <row r="159" spans="1:29" ht="15">
      <c r="A159" s="5" t="s">
        <v>159</v>
      </c>
      <c r="B159" s="5" t="s">
        <v>356</v>
      </c>
      <c r="C159" s="5" t="s">
        <v>420</v>
      </c>
      <c r="D159" s="5" t="s">
        <v>420</v>
      </c>
      <c r="E159" s="6" t="s">
        <v>439</v>
      </c>
      <c r="F159" s="5" t="s">
        <v>568</v>
      </c>
      <c r="G159" s="5" t="s">
        <v>420</v>
      </c>
      <c r="H159" s="7" t="s">
        <v>440</v>
      </c>
      <c r="I159" s="5" t="s">
        <v>625</v>
      </c>
      <c r="J159" s="5" t="s">
        <v>625</v>
      </c>
      <c r="K159" s="6" t="s">
        <v>439</v>
      </c>
      <c r="L159" s="5" t="s">
        <v>779</v>
      </c>
      <c r="M159" s="5" t="s">
        <v>779</v>
      </c>
      <c r="N159" s="6" t="s">
        <v>439</v>
      </c>
      <c r="O159" s="5" t="s">
        <v>884</v>
      </c>
      <c r="P159" s="5" t="s">
        <v>896</v>
      </c>
      <c r="Q159" s="7" t="s">
        <v>440</v>
      </c>
      <c r="R159" s="5" t="s">
        <v>897</v>
      </c>
      <c r="S159" s="5" t="s">
        <v>420</v>
      </c>
      <c r="T159" s="7" t="s">
        <v>440</v>
      </c>
      <c r="U159" s="5" t="s">
        <v>1057</v>
      </c>
      <c r="V159" s="5" t="s">
        <v>1057</v>
      </c>
      <c r="W159" s="6" t="s">
        <v>439</v>
      </c>
      <c r="X159" s="5" t="s">
        <v>420</v>
      </c>
      <c r="Y159" s="5" t="s">
        <v>420</v>
      </c>
      <c r="Z159" s="6" t="s">
        <v>439</v>
      </c>
      <c r="AA159" s="5" t="s">
        <v>420</v>
      </c>
      <c r="AB159" s="5" t="s">
        <v>1440</v>
      </c>
      <c r="AC159" s="7" t="s">
        <v>440</v>
      </c>
    </row>
    <row r="160" spans="1:29" ht="15">
      <c r="A160" s="5" t="s">
        <v>160</v>
      </c>
      <c r="B160" s="5" t="s">
        <v>357</v>
      </c>
      <c r="C160" s="5" t="s">
        <v>420</v>
      </c>
      <c r="D160" s="5" t="s">
        <v>420</v>
      </c>
      <c r="E160" s="6" t="s">
        <v>439</v>
      </c>
      <c r="F160" s="5" t="s">
        <v>569</v>
      </c>
      <c r="G160" s="5" t="s">
        <v>420</v>
      </c>
      <c r="H160" s="7" t="s">
        <v>440</v>
      </c>
      <c r="I160" s="5" t="s">
        <v>626</v>
      </c>
      <c r="J160" s="5" t="s">
        <v>626</v>
      </c>
      <c r="K160" s="6" t="s">
        <v>439</v>
      </c>
      <c r="L160" s="5" t="s">
        <v>780</v>
      </c>
      <c r="M160" s="5" t="s">
        <v>835</v>
      </c>
      <c r="N160" s="7" t="s">
        <v>440</v>
      </c>
      <c r="O160" s="5" t="s">
        <v>885</v>
      </c>
      <c r="P160" s="5" t="s">
        <v>420</v>
      </c>
      <c r="Q160" s="7" t="s">
        <v>440</v>
      </c>
      <c r="R160" s="5" t="s">
        <v>897</v>
      </c>
      <c r="S160" s="5" t="s">
        <v>903</v>
      </c>
      <c r="T160" s="7" t="s">
        <v>440</v>
      </c>
      <c r="U160" s="5" t="s">
        <v>1058</v>
      </c>
      <c r="V160" s="5" t="s">
        <v>1058</v>
      </c>
      <c r="W160" s="6" t="s">
        <v>439</v>
      </c>
      <c r="X160" s="5" t="s">
        <v>1231</v>
      </c>
      <c r="Y160" s="5" t="s">
        <v>1358</v>
      </c>
      <c r="Z160" s="6" t="s">
        <v>439</v>
      </c>
      <c r="AA160" s="5" t="s">
        <v>1406</v>
      </c>
      <c r="AB160" s="5" t="s">
        <v>1406</v>
      </c>
      <c r="AC160" s="6" t="s">
        <v>439</v>
      </c>
    </row>
    <row r="161" spans="1:29" ht="15">
      <c r="A161" s="5" t="s">
        <v>161</v>
      </c>
      <c r="B161" s="5" t="s">
        <v>358</v>
      </c>
      <c r="C161" s="5" t="s">
        <v>420</v>
      </c>
      <c r="D161" s="5" t="s">
        <v>420</v>
      </c>
      <c r="E161" s="6" t="s">
        <v>439</v>
      </c>
      <c r="F161" s="5" t="s">
        <v>570</v>
      </c>
      <c r="G161" s="5" t="s">
        <v>420</v>
      </c>
      <c r="H161" s="7" t="s">
        <v>440</v>
      </c>
      <c r="I161" s="5" t="s">
        <v>420</v>
      </c>
      <c r="J161" s="5" t="s">
        <v>420</v>
      </c>
      <c r="K161" s="6" t="s">
        <v>439</v>
      </c>
      <c r="L161" s="5" t="s">
        <v>781</v>
      </c>
      <c r="M161" s="5" t="s">
        <v>781</v>
      </c>
      <c r="N161" s="6" t="s">
        <v>439</v>
      </c>
      <c r="O161" s="5" t="s">
        <v>886</v>
      </c>
      <c r="P161" s="5" t="s">
        <v>420</v>
      </c>
      <c r="Q161" s="7" t="s">
        <v>440</v>
      </c>
      <c r="R161" s="5" t="s">
        <v>897</v>
      </c>
      <c r="S161" s="5" t="s">
        <v>903</v>
      </c>
      <c r="T161" s="7" t="s">
        <v>440</v>
      </c>
      <c r="U161" s="5" t="s">
        <v>1059</v>
      </c>
      <c r="V161" s="5" t="s">
        <v>1059</v>
      </c>
      <c r="W161" s="6" t="s">
        <v>439</v>
      </c>
      <c r="X161" s="5" t="s">
        <v>1144</v>
      </c>
      <c r="Y161" s="5" t="s">
        <v>1359</v>
      </c>
      <c r="Z161" s="7" t="s">
        <v>440</v>
      </c>
      <c r="AA161" s="5" t="s">
        <v>1410</v>
      </c>
      <c r="AB161" s="5" t="s">
        <v>1441</v>
      </c>
      <c r="AC161" s="6" t="s">
        <v>439</v>
      </c>
    </row>
    <row r="162" spans="1:29" ht="15">
      <c r="A162" s="5" t="s">
        <v>162</v>
      </c>
      <c r="B162" s="5" t="s">
        <v>359</v>
      </c>
      <c r="C162" s="5" t="s">
        <v>420</v>
      </c>
      <c r="D162" s="5" t="s">
        <v>420</v>
      </c>
      <c r="E162" s="6" t="s">
        <v>439</v>
      </c>
      <c r="F162" s="5" t="s">
        <v>420</v>
      </c>
      <c r="G162" s="5" t="s">
        <v>420</v>
      </c>
      <c r="H162" s="6" t="s">
        <v>439</v>
      </c>
      <c r="I162" s="5" t="s">
        <v>420</v>
      </c>
      <c r="J162" s="5" t="s">
        <v>420</v>
      </c>
      <c r="K162" s="6" t="s">
        <v>439</v>
      </c>
      <c r="L162" s="5" t="s">
        <v>420</v>
      </c>
      <c r="M162" s="5" t="s">
        <v>836</v>
      </c>
      <c r="N162" s="7" t="s">
        <v>440</v>
      </c>
      <c r="O162" s="5" t="s">
        <v>420</v>
      </c>
      <c r="P162" s="5" t="s">
        <v>420</v>
      </c>
      <c r="Q162" s="6" t="s">
        <v>439</v>
      </c>
      <c r="R162" s="5" t="s">
        <v>897</v>
      </c>
      <c r="S162" s="5" t="s">
        <v>897</v>
      </c>
      <c r="T162" s="6" t="s">
        <v>439</v>
      </c>
      <c r="U162" s="5" t="s">
        <v>1060</v>
      </c>
      <c r="V162" s="5" t="s">
        <v>1060</v>
      </c>
      <c r="W162" s="6" t="s">
        <v>439</v>
      </c>
      <c r="X162" s="5" t="s">
        <v>1232</v>
      </c>
      <c r="Y162" s="5" t="s">
        <v>1360</v>
      </c>
      <c r="Z162" s="6" t="s">
        <v>439</v>
      </c>
      <c r="AA162" s="5" t="s">
        <v>1410</v>
      </c>
      <c r="AB162" s="5" t="s">
        <v>420</v>
      </c>
      <c r="AC162" s="7" t="s">
        <v>440</v>
      </c>
    </row>
    <row r="163" spans="1:29" ht="15">
      <c r="A163" s="5" t="s">
        <v>163</v>
      </c>
      <c r="B163" s="5" t="s">
        <v>360</v>
      </c>
      <c r="C163" s="5" t="s">
        <v>420</v>
      </c>
      <c r="D163" s="5" t="s">
        <v>420</v>
      </c>
      <c r="E163" s="6" t="s">
        <v>439</v>
      </c>
      <c r="F163" s="5" t="s">
        <v>571</v>
      </c>
      <c r="G163" s="5" t="s">
        <v>420</v>
      </c>
      <c r="H163" s="7" t="s">
        <v>440</v>
      </c>
      <c r="I163" s="5" t="s">
        <v>420</v>
      </c>
      <c r="J163" s="5" t="s">
        <v>420</v>
      </c>
      <c r="K163" s="6" t="s">
        <v>439</v>
      </c>
      <c r="L163" s="5" t="s">
        <v>782</v>
      </c>
      <c r="M163" s="5" t="s">
        <v>782</v>
      </c>
      <c r="N163" s="6" t="s">
        <v>439</v>
      </c>
      <c r="O163" s="5" t="s">
        <v>887</v>
      </c>
      <c r="P163" s="5" t="s">
        <v>420</v>
      </c>
      <c r="Q163" s="7" t="s">
        <v>440</v>
      </c>
      <c r="R163" s="5" t="s">
        <v>897</v>
      </c>
      <c r="S163" s="5" t="s">
        <v>903</v>
      </c>
      <c r="T163" s="7" t="s">
        <v>440</v>
      </c>
      <c r="U163" s="5" t="s">
        <v>1061</v>
      </c>
      <c r="V163" s="5" t="s">
        <v>1061</v>
      </c>
      <c r="W163" s="6" t="s">
        <v>439</v>
      </c>
      <c r="X163" s="5" t="s">
        <v>420</v>
      </c>
      <c r="Y163" s="5" t="s">
        <v>1361</v>
      </c>
      <c r="Z163" s="7" t="s">
        <v>440</v>
      </c>
      <c r="AA163" s="5" t="s">
        <v>420</v>
      </c>
      <c r="AB163" s="5" t="s">
        <v>1406</v>
      </c>
      <c r="AC163" s="7" t="s">
        <v>440</v>
      </c>
    </row>
    <row r="164" spans="1:29" ht="15">
      <c r="A164" s="5" t="s">
        <v>164</v>
      </c>
      <c r="B164" s="5" t="s">
        <v>361</v>
      </c>
      <c r="C164" s="5" t="s">
        <v>420</v>
      </c>
      <c r="D164" s="5" t="s">
        <v>420</v>
      </c>
      <c r="E164" s="6" t="s">
        <v>439</v>
      </c>
      <c r="F164" s="5" t="s">
        <v>572</v>
      </c>
      <c r="G164" s="5" t="s">
        <v>420</v>
      </c>
      <c r="H164" s="7" t="s">
        <v>440</v>
      </c>
      <c r="I164" s="5" t="s">
        <v>420</v>
      </c>
      <c r="J164" s="5" t="s">
        <v>420</v>
      </c>
      <c r="K164" s="6" t="s">
        <v>439</v>
      </c>
      <c r="L164" s="5" t="s">
        <v>783</v>
      </c>
      <c r="M164" s="5" t="s">
        <v>783</v>
      </c>
      <c r="N164" s="6" t="s">
        <v>439</v>
      </c>
      <c r="O164" s="5" t="s">
        <v>888</v>
      </c>
      <c r="P164" s="5" t="s">
        <v>420</v>
      </c>
      <c r="Q164" s="7" t="s">
        <v>440</v>
      </c>
      <c r="R164" s="5" t="s">
        <v>897</v>
      </c>
      <c r="S164" s="5" t="s">
        <v>913</v>
      </c>
      <c r="T164" s="7" t="s">
        <v>440</v>
      </c>
      <c r="U164" s="5" t="s">
        <v>1062</v>
      </c>
      <c r="V164" s="5" t="s">
        <v>1062</v>
      </c>
      <c r="W164" s="6" t="s">
        <v>439</v>
      </c>
      <c r="X164" s="5" t="s">
        <v>1233</v>
      </c>
      <c r="Y164" s="5" t="s">
        <v>1233</v>
      </c>
      <c r="Z164" s="6" t="s">
        <v>439</v>
      </c>
      <c r="AA164" s="5" t="s">
        <v>1416</v>
      </c>
      <c r="AB164" s="5" t="s">
        <v>1416</v>
      </c>
      <c r="AC164" s="6" t="s">
        <v>439</v>
      </c>
    </row>
    <row r="165" spans="1:29" ht="15">
      <c r="A165" s="5" t="s">
        <v>165</v>
      </c>
      <c r="B165" s="5" t="s">
        <v>362</v>
      </c>
      <c r="C165" s="5" t="s">
        <v>434</v>
      </c>
      <c r="D165" s="5" t="s">
        <v>420</v>
      </c>
      <c r="E165" s="7" t="s">
        <v>440</v>
      </c>
      <c r="F165" s="5" t="s">
        <v>573</v>
      </c>
      <c r="G165" s="5" t="s">
        <v>420</v>
      </c>
      <c r="H165" s="7" t="s">
        <v>440</v>
      </c>
      <c r="I165" s="5" t="s">
        <v>420</v>
      </c>
      <c r="J165" s="5" t="s">
        <v>420</v>
      </c>
      <c r="K165" s="6" t="s">
        <v>439</v>
      </c>
      <c r="L165" s="5" t="s">
        <v>784</v>
      </c>
      <c r="M165" s="5" t="s">
        <v>784</v>
      </c>
      <c r="N165" s="6" t="s">
        <v>439</v>
      </c>
      <c r="O165" s="5" t="s">
        <v>889</v>
      </c>
      <c r="P165" s="5" t="s">
        <v>420</v>
      </c>
      <c r="Q165" s="7" t="s">
        <v>440</v>
      </c>
      <c r="R165" s="5" t="s">
        <v>897</v>
      </c>
      <c r="S165" s="5" t="s">
        <v>907</v>
      </c>
      <c r="T165" s="7" t="s">
        <v>440</v>
      </c>
      <c r="U165" s="5" t="s">
        <v>1063</v>
      </c>
      <c r="V165" s="5" t="s">
        <v>1110</v>
      </c>
      <c r="W165" s="7" t="s">
        <v>440</v>
      </c>
      <c r="X165" s="5" t="s">
        <v>1234</v>
      </c>
      <c r="Y165" s="5" t="s">
        <v>1362</v>
      </c>
      <c r="Z165" s="6" t="s">
        <v>439</v>
      </c>
      <c r="AA165" s="5" t="s">
        <v>837</v>
      </c>
      <c r="AB165" s="5" t="s">
        <v>837</v>
      </c>
      <c r="AC165" s="6" t="s">
        <v>439</v>
      </c>
    </row>
    <row r="166" spans="1:29" ht="15">
      <c r="A166" s="5" t="s">
        <v>166</v>
      </c>
      <c r="B166" s="5" t="s">
        <v>363</v>
      </c>
      <c r="C166" s="5" t="s">
        <v>421</v>
      </c>
      <c r="D166" s="5" t="s">
        <v>420</v>
      </c>
      <c r="E166" s="7" t="s">
        <v>440</v>
      </c>
      <c r="F166" s="5" t="s">
        <v>574</v>
      </c>
      <c r="G166" s="5" t="s">
        <v>420</v>
      </c>
      <c r="H166" s="7" t="s">
        <v>440</v>
      </c>
      <c r="I166" s="5" t="s">
        <v>627</v>
      </c>
      <c r="J166" s="5" t="s">
        <v>627</v>
      </c>
      <c r="K166" s="6" t="s">
        <v>439</v>
      </c>
      <c r="L166" s="5" t="s">
        <v>785</v>
      </c>
      <c r="M166" s="5" t="s">
        <v>785</v>
      </c>
      <c r="N166" s="6" t="s">
        <v>439</v>
      </c>
      <c r="O166" s="5" t="s">
        <v>890</v>
      </c>
      <c r="P166" s="5" t="s">
        <v>420</v>
      </c>
      <c r="Q166" s="7" t="s">
        <v>440</v>
      </c>
      <c r="R166" s="5" t="s">
        <v>897</v>
      </c>
      <c r="S166" s="5" t="s">
        <v>914</v>
      </c>
      <c r="T166" s="7" t="s">
        <v>440</v>
      </c>
      <c r="U166" s="5" t="s">
        <v>1064</v>
      </c>
      <c r="V166" s="5" t="s">
        <v>1064</v>
      </c>
      <c r="W166" s="6" t="s">
        <v>439</v>
      </c>
      <c r="X166" s="5" t="s">
        <v>1235</v>
      </c>
      <c r="Y166" s="5" t="s">
        <v>1363</v>
      </c>
      <c r="Z166" s="6" t="s">
        <v>439</v>
      </c>
      <c r="AA166" s="5" t="s">
        <v>1417</v>
      </c>
      <c r="AB166" s="5" t="s">
        <v>1417</v>
      </c>
      <c r="AC166" s="6" t="s">
        <v>439</v>
      </c>
    </row>
    <row r="167" spans="1:29" ht="15">
      <c r="A167" s="5" t="s">
        <v>167</v>
      </c>
      <c r="B167" s="5" t="s">
        <v>364</v>
      </c>
      <c r="C167" s="5" t="s">
        <v>420</v>
      </c>
      <c r="D167" s="5" t="s">
        <v>420</v>
      </c>
      <c r="E167" s="6" t="s">
        <v>439</v>
      </c>
      <c r="F167" s="5" t="s">
        <v>575</v>
      </c>
      <c r="G167" s="5" t="s">
        <v>420</v>
      </c>
      <c r="H167" s="7" t="s">
        <v>440</v>
      </c>
      <c r="I167" s="5" t="s">
        <v>420</v>
      </c>
      <c r="J167" s="5" t="s">
        <v>420</v>
      </c>
      <c r="K167" s="6" t="s">
        <v>439</v>
      </c>
      <c r="L167" s="5" t="s">
        <v>786</v>
      </c>
      <c r="M167" s="5" t="s">
        <v>786</v>
      </c>
      <c r="N167" s="6" t="s">
        <v>439</v>
      </c>
      <c r="O167" s="5" t="s">
        <v>891</v>
      </c>
      <c r="P167" s="5" t="s">
        <v>420</v>
      </c>
      <c r="Q167" s="7" t="s">
        <v>440</v>
      </c>
      <c r="R167" s="5" t="s">
        <v>897</v>
      </c>
      <c r="S167" s="5" t="s">
        <v>897</v>
      </c>
      <c r="T167" s="6" t="s">
        <v>439</v>
      </c>
      <c r="U167" s="5" t="s">
        <v>1065</v>
      </c>
      <c r="V167" s="5" t="s">
        <v>1065</v>
      </c>
      <c r="W167" s="6" t="s">
        <v>439</v>
      </c>
      <c r="X167" s="5" t="s">
        <v>1236</v>
      </c>
      <c r="Y167" s="5" t="s">
        <v>1364</v>
      </c>
      <c r="Z167" s="6" t="s">
        <v>439</v>
      </c>
      <c r="AA167" s="5" t="s">
        <v>1405</v>
      </c>
      <c r="AB167" s="5" t="s">
        <v>420</v>
      </c>
      <c r="AC167" s="7" t="s">
        <v>440</v>
      </c>
    </row>
    <row r="168" spans="1:29" ht="15">
      <c r="A168" s="5" t="s">
        <v>168</v>
      </c>
      <c r="B168" s="5" t="s">
        <v>365</v>
      </c>
      <c r="C168" s="5" t="s">
        <v>420</v>
      </c>
      <c r="D168" s="5" t="s">
        <v>420</v>
      </c>
      <c r="E168" s="6" t="s">
        <v>439</v>
      </c>
      <c r="F168" s="5" t="s">
        <v>576</v>
      </c>
      <c r="G168" s="5" t="s">
        <v>420</v>
      </c>
      <c r="H168" s="7" t="s">
        <v>440</v>
      </c>
      <c r="I168" s="5" t="s">
        <v>420</v>
      </c>
      <c r="J168" s="5" t="s">
        <v>420</v>
      </c>
      <c r="K168" s="6" t="s">
        <v>439</v>
      </c>
      <c r="L168" s="5" t="s">
        <v>787</v>
      </c>
      <c r="M168" s="5" t="s">
        <v>787</v>
      </c>
      <c r="N168" s="6" t="s">
        <v>439</v>
      </c>
      <c r="O168" s="5" t="s">
        <v>875</v>
      </c>
      <c r="P168" s="5" t="s">
        <v>420</v>
      </c>
      <c r="Q168" s="7" t="s">
        <v>440</v>
      </c>
      <c r="R168" s="5" t="s">
        <v>897</v>
      </c>
      <c r="S168" s="5" t="s">
        <v>897</v>
      </c>
      <c r="T168" s="6" t="s">
        <v>439</v>
      </c>
      <c r="U168" s="5" t="s">
        <v>1066</v>
      </c>
      <c r="V168" s="5" t="s">
        <v>1066</v>
      </c>
      <c r="W168" s="6" t="s">
        <v>439</v>
      </c>
      <c r="X168" s="5" t="s">
        <v>1237</v>
      </c>
      <c r="Y168" s="5" t="s">
        <v>1365</v>
      </c>
      <c r="Z168" s="7" t="s">
        <v>440</v>
      </c>
      <c r="AA168" s="5" t="s">
        <v>1417</v>
      </c>
      <c r="AB168" s="5" t="s">
        <v>1417</v>
      </c>
      <c r="AC168" s="6" t="s">
        <v>439</v>
      </c>
    </row>
    <row r="169" spans="1:29" ht="15">
      <c r="A169" s="5" t="s">
        <v>169</v>
      </c>
      <c r="B169" s="5" t="s">
        <v>366</v>
      </c>
      <c r="C169" s="5" t="s">
        <v>420</v>
      </c>
      <c r="D169" s="5" t="s">
        <v>420</v>
      </c>
      <c r="E169" s="6" t="s">
        <v>439</v>
      </c>
      <c r="F169" s="5" t="s">
        <v>577</v>
      </c>
      <c r="G169" s="5" t="s">
        <v>420</v>
      </c>
      <c r="H169" s="7" t="s">
        <v>440</v>
      </c>
      <c r="I169" s="5" t="s">
        <v>420</v>
      </c>
      <c r="J169" s="5" t="s">
        <v>420</v>
      </c>
      <c r="K169" s="6" t="s">
        <v>439</v>
      </c>
      <c r="L169" s="5" t="s">
        <v>788</v>
      </c>
      <c r="M169" s="5" t="s">
        <v>788</v>
      </c>
      <c r="N169" s="6" t="s">
        <v>439</v>
      </c>
      <c r="O169" s="5" t="s">
        <v>891</v>
      </c>
      <c r="P169" s="5" t="s">
        <v>420</v>
      </c>
      <c r="Q169" s="7" t="s">
        <v>440</v>
      </c>
      <c r="R169" s="5" t="s">
        <v>897</v>
      </c>
      <c r="S169" s="5" t="s">
        <v>897</v>
      </c>
      <c r="T169" s="6" t="s">
        <v>439</v>
      </c>
      <c r="U169" s="5" t="s">
        <v>1067</v>
      </c>
      <c r="V169" s="5" t="s">
        <v>1067</v>
      </c>
      <c r="W169" s="6" t="s">
        <v>439</v>
      </c>
      <c r="X169" s="5" t="s">
        <v>1238</v>
      </c>
      <c r="Y169" s="5" t="s">
        <v>1366</v>
      </c>
      <c r="Z169" s="6" t="s">
        <v>439</v>
      </c>
      <c r="AA169" s="5" t="s">
        <v>1405</v>
      </c>
      <c r="AB169" s="5" t="s">
        <v>420</v>
      </c>
      <c r="AC169" s="7" t="s">
        <v>440</v>
      </c>
    </row>
    <row r="170" spans="1:29" ht="15">
      <c r="A170" s="5" t="s">
        <v>170</v>
      </c>
      <c r="B170" s="5" t="s">
        <v>367</v>
      </c>
      <c r="C170" s="5" t="s">
        <v>420</v>
      </c>
      <c r="D170" s="5" t="s">
        <v>420</v>
      </c>
      <c r="E170" s="6" t="s">
        <v>439</v>
      </c>
      <c r="F170" s="5" t="s">
        <v>578</v>
      </c>
      <c r="G170" s="5" t="s">
        <v>420</v>
      </c>
      <c r="H170" s="7" t="s">
        <v>440</v>
      </c>
      <c r="I170" s="5" t="s">
        <v>420</v>
      </c>
      <c r="J170" s="5" t="s">
        <v>420</v>
      </c>
      <c r="K170" s="6" t="s">
        <v>439</v>
      </c>
      <c r="L170" s="5" t="s">
        <v>789</v>
      </c>
      <c r="M170" s="5" t="s">
        <v>789</v>
      </c>
      <c r="N170" s="6" t="s">
        <v>439</v>
      </c>
      <c r="O170" s="5" t="s">
        <v>891</v>
      </c>
      <c r="P170" s="5" t="s">
        <v>420</v>
      </c>
      <c r="Q170" s="7" t="s">
        <v>440</v>
      </c>
      <c r="R170" s="5" t="s">
        <v>897</v>
      </c>
      <c r="S170" s="5" t="s">
        <v>897</v>
      </c>
      <c r="T170" s="6" t="s">
        <v>439</v>
      </c>
      <c r="U170" s="5" t="s">
        <v>1068</v>
      </c>
      <c r="V170" s="5" t="s">
        <v>1068</v>
      </c>
      <c r="W170" s="6" t="s">
        <v>439</v>
      </c>
      <c r="X170" s="5" t="s">
        <v>1239</v>
      </c>
      <c r="Y170" s="5" t="s">
        <v>1367</v>
      </c>
      <c r="Z170" s="6" t="s">
        <v>439</v>
      </c>
      <c r="AA170" s="5" t="s">
        <v>1405</v>
      </c>
      <c r="AB170" s="5" t="s">
        <v>420</v>
      </c>
      <c r="AC170" s="7" t="s">
        <v>440</v>
      </c>
    </row>
    <row r="171" spans="1:29" ht="15">
      <c r="A171" s="5" t="s">
        <v>171</v>
      </c>
      <c r="B171" s="5" t="s">
        <v>368</v>
      </c>
      <c r="C171" s="5" t="s">
        <v>421</v>
      </c>
      <c r="D171" s="5" t="s">
        <v>420</v>
      </c>
      <c r="E171" s="7" t="s">
        <v>440</v>
      </c>
      <c r="F171" s="5" t="s">
        <v>579</v>
      </c>
      <c r="G171" s="5" t="s">
        <v>420</v>
      </c>
      <c r="H171" s="7" t="s">
        <v>440</v>
      </c>
      <c r="I171" s="5" t="s">
        <v>627</v>
      </c>
      <c r="J171" s="5" t="s">
        <v>627</v>
      </c>
      <c r="K171" s="6" t="s">
        <v>439</v>
      </c>
      <c r="L171" s="5" t="s">
        <v>790</v>
      </c>
      <c r="M171" s="5" t="s">
        <v>790</v>
      </c>
      <c r="N171" s="6" t="s">
        <v>439</v>
      </c>
      <c r="O171" s="5" t="s">
        <v>890</v>
      </c>
      <c r="P171" s="5" t="s">
        <v>420</v>
      </c>
      <c r="Q171" s="7" t="s">
        <v>440</v>
      </c>
      <c r="R171" s="5" t="s">
        <v>897</v>
      </c>
      <c r="S171" s="5" t="s">
        <v>914</v>
      </c>
      <c r="T171" s="7" t="s">
        <v>440</v>
      </c>
      <c r="U171" s="5" t="s">
        <v>1069</v>
      </c>
      <c r="V171" s="5" t="s">
        <v>1069</v>
      </c>
      <c r="W171" s="6" t="s">
        <v>439</v>
      </c>
      <c r="X171" s="5" t="s">
        <v>1235</v>
      </c>
      <c r="Y171" s="5" t="s">
        <v>1363</v>
      </c>
      <c r="Z171" s="6" t="s">
        <v>439</v>
      </c>
      <c r="AA171" s="5" t="s">
        <v>1417</v>
      </c>
      <c r="AB171" s="5" t="s">
        <v>1417</v>
      </c>
      <c r="AC171" s="6" t="s">
        <v>439</v>
      </c>
    </row>
    <row r="172" spans="1:29" ht="15">
      <c r="A172" s="5" t="s">
        <v>172</v>
      </c>
      <c r="B172" s="5" t="s">
        <v>369</v>
      </c>
      <c r="C172" s="5" t="s">
        <v>421</v>
      </c>
      <c r="D172" s="5" t="s">
        <v>420</v>
      </c>
      <c r="E172" s="7" t="s">
        <v>440</v>
      </c>
      <c r="F172" s="5" t="s">
        <v>579</v>
      </c>
      <c r="G172" s="5" t="s">
        <v>420</v>
      </c>
      <c r="H172" s="7" t="s">
        <v>440</v>
      </c>
      <c r="I172" s="5" t="s">
        <v>627</v>
      </c>
      <c r="J172" s="5" t="s">
        <v>627</v>
      </c>
      <c r="K172" s="6" t="s">
        <v>439</v>
      </c>
      <c r="L172" s="5" t="s">
        <v>791</v>
      </c>
      <c r="M172" s="5" t="s">
        <v>791</v>
      </c>
      <c r="N172" s="6" t="s">
        <v>439</v>
      </c>
      <c r="O172" s="5" t="s">
        <v>890</v>
      </c>
      <c r="P172" s="5" t="s">
        <v>420</v>
      </c>
      <c r="Q172" s="7" t="s">
        <v>440</v>
      </c>
      <c r="R172" s="5" t="s">
        <v>897</v>
      </c>
      <c r="S172" s="5" t="s">
        <v>914</v>
      </c>
      <c r="T172" s="7" t="s">
        <v>440</v>
      </c>
      <c r="U172" s="5" t="s">
        <v>1070</v>
      </c>
      <c r="V172" s="5" t="s">
        <v>1070</v>
      </c>
      <c r="W172" s="6" t="s">
        <v>439</v>
      </c>
      <c r="X172" s="5" t="s">
        <v>1235</v>
      </c>
      <c r="Y172" s="5" t="s">
        <v>1363</v>
      </c>
      <c r="Z172" s="6" t="s">
        <v>439</v>
      </c>
      <c r="AA172" s="5" t="s">
        <v>1417</v>
      </c>
      <c r="AB172" s="5" t="s">
        <v>1417</v>
      </c>
      <c r="AC172" s="6" t="s">
        <v>439</v>
      </c>
    </row>
    <row r="173" spans="1:29" ht="15">
      <c r="A173" s="5" t="s">
        <v>173</v>
      </c>
      <c r="B173" s="5" t="s">
        <v>370</v>
      </c>
      <c r="C173" s="5" t="s">
        <v>420</v>
      </c>
      <c r="D173" s="5" t="s">
        <v>420</v>
      </c>
      <c r="E173" s="6" t="s">
        <v>439</v>
      </c>
      <c r="F173" s="5" t="s">
        <v>580</v>
      </c>
      <c r="G173" s="5" t="s">
        <v>420</v>
      </c>
      <c r="H173" s="7" t="s">
        <v>440</v>
      </c>
      <c r="I173" s="5" t="s">
        <v>600</v>
      </c>
      <c r="J173" s="5" t="s">
        <v>629</v>
      </c>
      <c r="K173" s="7" t="s">
        <v>440</v>
      </c>
      <c r="L173" s="5" t="s">
        <v>792</v>
      </c>
      <c r="M173" s="5" t="s">
        <v>792</v>
      </c>
      <c r="N173" s="6" t="s">
        <v>439</v>
      </c>
      <c r="O173" s="5" t="s">
        <v>842</v>
      </c>
      <c r="P173" s="5" t="s">
        <v>420</v>
      </c>
      <c r="Q173" s="7" t="s">
        <v>440</v>
      </c>
      <c r="R173" s="5" t="s">
        <v>897</v>
      </c>
      <c r="S173" s="5" t="s">
        <v>897</v>
      </c>
      <c r="T173" s="6" t="s">
        <v>439</v>
      </c>
      <c r="U173" s="5" t="s">
        <v>1071</v>
      </c>
      <c r="V173" s="5" t="s">
        <v>1071</v>
      </c>
      <c r="W173" s="6" t="s">
        <v>439</v>
      </c>
      <c r="X173" s="5" t="s">
        <v>1240</v>
      </c>
      <c r="Y173" s="5" t="s">
        <v>420</v>
      </c>
      <c r="Z173" s="7" t="s">
        <v>440</v>
      </c>
      <c r="AA173" s="5" t="s">
        <v>1405</v>
      </c>
      <c r="AB173" s="5" t="s">
        <v>1405</v>
      </c>
      <c r="AC173" s="6" t="s">
        <v>439</v>
      </c>
    </row>
    <row r="174" spans="1:29" ht="15">
      <c r="A174" s="5" t="s">
        <v>174</v>
      </c>
      <c r="B174" s="5" t="s">
        <v>371</v>
      </c>
      <c r="C174" s="5" t="s">
        <v>420</v>
      </c>
      <c r="D174" s="5" t="s">
        <v>420</v>
      </c>
      <c r="E174" s="6" t="s">
        <v>439</v>
      </c>
      <c r="F174" s="5" t="s">
        <v>581</v>
      </c>
      <c r="G174" s="5" t="s">
        <v>420</v>
      </c>
      <c r="H174" s="7" t="s">
        <v>440</v>
      </c>
      <c r="I174" s="5" t="s">
        <v>628</v>
      </c>
      <c r="J174" s="5" t="s">
        <v>628</v>
      </c>
      <c r="K174" s="6" t="s">
        <v>439</v>
      </c>
      <c r="L174" s="5" t="s">
        <v>793</v>
      </c>
      <c r="M174" s="5" t="s">
        <v>793</v>
      </c>
      <c r="N174" s="6" t="s">
        <v>439</v>
      </c>
      <c r="O174" s="5" t="s">
        <v>892</v>
      </c>
      <c r="P174" s="5" t="s">
        <v>420</v>
      </c>
      <c r="Q174" s="7" t="s">
        <v>440</v>
      </c>
      <c r="R174" s="5" t="s">
        <v>897</v>
      </c>
      <c r="S174" s="5" t="s">
        <v>915</v>
      </c>
      <c r="T174" s="7" t="s">
        <v>440</v>
      </c>
      <c r="U174" s="5" t="s">
        <v>1072</v>
      </c>
      <c r="V174" s="5" t="s">
        <v>1072</v>
      </c>
      <c r="W174" s="6" t="s">
        <v>439</v>
      </c>
      <c r="X174" s="5" t="s">
        <v>1241</v>
      </c>
      <c r="Y174" s="5" t="s">
        <v>1368</v>
      </c>
      <c r="Z174" s="6" t="s">
        <v>439</v>
      </c>
      <c r="AA174" s="5" t="s">
        <v>1411</v>
      </c>
      <c r="AB174" s="5" t="s">
        <v>1426</v>
      </c>
      <c r="AC174" s="7" t="s">
        <v>440</v>
      </c>
    </row>
    <row r="175" spans="1:29" ht="15">
      <c r="A175" s="5" t="s">
        <v>175</v>
      </c>
      <c r="B175" s="5" t="s">
        <v>372</v>
      </c>
      <c r="C175" s="5" t="s">
        <v>420</v>
      </c>
      <c r="D175" s="5" t="s">
        <v>420</v>
      </c>
      <c r="E175" s="6" t="s">
        <v>439</v>
      </c>
      <c r="F175" s="5" t="s">
        <v>544</v>
      </c>
      <c r="G175" s="5" t="s">
        <v>420</v>
      </c>
      <c r="H175" s="7" t="s">
        <v>440</v>
      </c>
      <c r="I175" s="5" t="s">
        <v>420</v>
      </c>
      <c r="J175" s="5" t="s">
        <v>420</v>
      </c>
      <c r="K175" s="6" t="s">
        <v>439</v>
      </c>
      <c r="L175" s="5" t="s">
        <v>794</v>
      </c>
      <c r="M175" s="5" t="s">
        <v>794</v>
      </c>
      <c r="N175" s="6" t="s">
        <v>439</v>
      </c>
      <c r="O175" s="5" t="s">
        <v>877</v>
      </c>
      <c r="P175" s="5" t="s">
        <v>420</v>
      </c>
      <c r="Q175" s="7" t="s">
        <v>440</v>
      </c>
      <c r="R175" s="5" t="s">
        <v>897</v>
      </c>
      <c r="S175" s="5" t="s">
        <v>897</v>
      </c>
      <c r="T175" s="6" t="s">
        <v>439</v>
      </c>
      <c r="U175" s="5" t="s">
        <v>1073</v>
      </c>
      <c r="V175" s="5" t="s">
        <v>1073</v>
      </c>
      <c r="W175" s="6" t="s">
        <v>439</v>
      </c>
      <c r="X175" s="5" t="s">
        <v>1205</v>
      </c>
      <c r="Y175" s="5" t="s">
        <v>1369</v>
      </c>
      <c r="Z175" s="6" t="s">
        <v>439</v>
      </c>
      <c r="AA175" s="5" t="s">
        <v>1408</v>
      </c>
      <c r="AB175" s="5" t="s">
        <v>1437</v>
      </c>
      <c r="AC175" s="7" t="s">
        <v>440</v>
      </c>
    </row>
    <row r="176" spans="1:29" ht="15">
      <c r="A176" s="5" t="s">
        <v>176</v>
      </c>
      <c r="B176" s="5" t="s">
        <v>373</v>
      </c>
      <c r="C176" s="5" t="s">
        <v>420</v>
      </c>
      <c r="D176" s="5" t="s">
        <v>420</v>
      </c>
      <c r="E176" s="6" t="s">
        <v>439</v>
      </c>
      <c r="F176" s="5" t="s">
        <v>544</v>
      </c>
      <c r="G176" s="5" t="s">
        <v>420</v>
      </c>
      <c r="H176" s="7" t="s">
        <v>440</v>
      </c>
      <c r="I176" s="5" t="s">
        <v>420</v>
      </c>
      <c r="J176" s="5" t="s">
        <v>420</v>
      </c>
      <c r="K176" s="6" t="s">
        <v>439</v>
      </c>
      <c r="L176" s="5" t="s">
        <v>795</v>
      </c>
      <c r="M176" s="5" t="s">
        <v>837</v>
      </c>
      <c r="N176" s="7" t="s">
        <v>440</v>
      </c>
      <c r="O176" s="5" t="s">
        <v>877</v>
      </c>
      <c r="P176" s="5" t="s">
        <v>420</v>
      </c>
      <c r="Q176" s="7" t="s">
        <v>440</v>
      </c>
      <c r="R176" s="5" t="s">
        <v>897</v>
      </c>
      <c r="S176" s="5" t="s">
        <v>897</v>
      </c>
      <c r="T176" s="6" t="s">
        <v>439</v>
      </c>
      <c r="U176" s="5" t="s">
        <v>1074</v>
      </c>
      <c r="V176" s="5" t="s">
        <v>946</v>
      </c>
      <c r="W176" s="7" t="s">
        <v>440</v>
      </c>
      <c r="X176" s="5" t="s">
        <v>1242</v>
      </c>
      <c r="Y176" s="5" t="s">
        <v>1370</v>
      </c>
      <c r="Z176" s="6" t="s">
        <v>439</v>
      </c>
      <c r="AA176" s="5" t="s">
        <v>1408</v>
      </c>
      <c r="AB176" s="5" t="s">
        <v>1437</v>
      </c>
      <c r="AC176" s="7" t="s">
        <v>440</v>
      </c>
    </row>
    <row r="177" spans="1:29" ht="15">
      <c r="A177" s="5" t="s">
        <v>177</v>
      </c>
      <c r="B177" s="5" t="s">
        <v>374</v>
      </c>
      <c r="C177" s="5" t="s">
        <v>421</v>
      </c>
      <c r="D177" s="5" t="s">
        <v>420</v>
      </c>
      <c r="E177" s="7" t="s">
        <v>440</v>
      </c>
      <c r="F177" s="5" t="s">
        <v>582</v>
      </c>
      <c r="G177" s="5" t="s">
        <v>420</v>
      </c>
      <c r="H177" s="7" t="s">
        <v>440</v>
      </c>
      <c r="I177" s="5" t="s">
        <v>603</v>
      </c>
      <c r="J177" s="5" t="s">
        <v>420</v>
      </c>
      <c r="K177" s="7" t="s">
        <v>440</v>
      </c>
      <c r="L177" s="5" t="s">
        <v>796</v>
      </c>
      <c r="M177" s="5" t="s">
        <v>796</v>
      </c>
      <c r="N177" s="6" t="s">
        <v>439</v>
      </c>
      <c r="O177" s="5" t="s">
        <v>847</v>
      </c>
      <c r="P177" s="5" t="s">
        <v>420</v>
      </c>
      <c r="Q177" s="7" t="s">
        <v>440</v>
      </c>
      <c r="R177" s="5" t="s">
        <v>897</v>
      </c>
      <c r="S177" s="5" t="s">
        <v>902</v>
      </c>
      <c r="T177" s="7" t="s">
        <v>440</v>
      </c>
      <c r="U177" s="5" t="s">
        <v>1075</v>
      </c>
      <c r="V177" s="5" t="s">
        <v>1075</v>
      </c>
      <c r="W177" s="6" t="s">
        <v>439</v>
      </c>
      <c r="X177" s="5" t="s">
        <v>1124</v>
      </c>
      <c r="Y177" s="5" t="s">
        <v>1264</v>
      </c>
      <c r="Z177" s="6" t="s">
        <v>439</v>
      </c>
      <c r="AA177" s="5" t="s">
        <v>1388</v>
      </c>
      <c r="AB177" s="5" t="s">
        <v>1388</v>
      </c>
      <c r="AC177" s="6" t="s">
        <v>439</v>
      </c>
    </row>
    <row r="178" spans="1:29" ht="15">
      <c r="A178" s="5" t="s">
        <v>178</v>
      </c>
      <c r="B178" s="5" t="s">
        <v>375</v>
      </c>
      <c r="C178" s="5" t="s">
        <v>421</v>
      </c>
      <c r="D178" s="5" t="s">
        <v>420</v>
      </c>
      <c r="E178" s="7" t="s">
        <v>440</v>
      </c>
      <c r="F178" s="5" t="s">
        <v>583</v>
      </c>
      <c r="G178" s="5" t="s">
        <v>420</v>
      </c>
      <c r="H178" s="7" t="s">
        <v>440</v>
      </c>
      <c r="I178" s="5" t="s">
        <v>603</v>
      </c>
      <c r="J178" s="5" t="s">
        <v>420</v>
      </c>
      <c r="K178" s="7" t="s">
        <v>440</v>
      </c>
      <c r="L178" s="5" t="s">
        <v>797</v>
      </c>
      <c r="M178" s="5" t="s">
        <v>797</v>
      </c>
      <c r="N178" s="6" t="s">
        <v>439</v>
      </c>
      <c r="O178" s="5" t="s">
        <v>847</v>
      </c>
      <c r="P178" s="5" t="s">
        <v>420</v>
      </c>
      <c r="Q178" s="7" t="s">
        <v>440</v>
      </c>
      <c r="R178" s="5" t="s">
        <v>897</v>
      </c>
      <c r="S178" s="5" t="s">
        <v>902</v>
      </c>
      <c r="T178" s="7" t="s">
        <v>440</v>
      </c>
      <c r="U178" s="5" t="s">
        <v>1076</v>
      </c>
      <c r="V178" s="5" t="s">
        <v>1076</v>
      </c>
      <c r="W178" s="6" t="s">
        <v>439</v>
      </c>
      <c r="X178" s="5" t="s">
        <v>1124</v>
      </c>
      <c r="Y178" s="5" t="s">
        <v>1264</v>
      </c>
      <c r="Z178" s="6" t="s">
        <v>439</v>
      </c>
      <c r="AA178" s="5" t="s">
        <v>1388</v>
      </c>
      <c r="AB178" s="5" t="s">
        <v>1388</v>
      </c>
      <c r="AC178" s="6" t="s">
        <v>439</v>
      </c>
    </row>
    <row r="179" spans="1:29" ht="15">
      <c r="A179" s="5" t="s">
        <v>179</v>
      </c>
      <c r="B179" s="5" t="s">
        <v>376</v>
      </c>
      <c r="C179" s="5" t="s">
        <v>420</v>
      </c>
      <c r="D179" s="5" t="s">
        <v>420</v>
      </c>
      <c r="E179" s="6" t="s">
        <v>439</v>
      </c>
      <c r="F179" s="5" t="s">
        <v>584</v>
      </c>
      <c r="G179" s="5" t="s">
        <v>420</v>
      </c>
      <c r="H179" s="7" t="s">
        <v>440</v>
      </c>
      <c r="I179" s="5" t="s">
        <v>420</v>
      </c>
      <c r="J179" s="5" t="s">
        <v>420</v>
      </c>
      <c r="K179" s="6" t="s">
        <v>439</v>
      </c>
      <c r="L179" s="5" t="s">
        <v>654</v>
      </c>
      <c r="M179" s="5" t="s">
        <v>654</v>
      </c>
      <c r="N179" s="6" t="s">
        <v>439</v>
      </c>
      <c r="O179" s="5" t="s">
        <v>843</v>
      </c>
      <c r="P179" s="5" t="s">
        <v>843</v>
      </c>
      <c r="Q179" s="6" t="s">
        <v>439</v>
      </c>
      <c r="R179" s="5" t="s">
        <v>897</v>
      </c>
      <c r="S179" s="5" t="s">
        <v>897</v>
      </c>
      <c r="T179" s="6" t="s">
        <v>439</v>
      </c>
      <c r="U179" s="5" t="s">
        <v>1077</v>
      </c>
      <c r="V179" s="5" t="s">
        <v>1077</v>
      </c>
      <c r="W179" s="6" t="s">
        <v>439</v>
      </c>
      <c r="X179" s="5" t="s">
        <v>1126</v>
      </c>
      <c r="Y179" s="5" t="s">
        <v>1266</v>
      </c>
      <c r="Z179" s="6" t="s">
        <v>439</v>
      </c>
      <c r="AA179" s="5" t="s">
        <v>1418</v>
      </c>
      <c r="AB179" s="5" t="s">
        <v>1407</v>
      </c>
      <c r="AC179" s="6" t="s">
        <v>439</v>
      </c>
    </row>
    <row r="180" spans="1:29" ht="15">
      <c r="A180" s="5" t="s">
        <v>180</v>
      </c>
      <c r="B180" s="5" t="s">
        <v>377</v>
      </c>
      <c r="C180" s="5" t="s">
        <v>421</v>
      </c>
      <c r="D180" s="5" t="s">
        <v>420</v>
      </c>
      <c r="E180" s="7" t="s">
        <v>440</v>
      </c>
      <c r="F180" s="5" t="s">
        <v>585</v>
      </c>
      <c r="G180" s="5" t="s">
        <v>420</v>
      </c>
      <c r="H180" s="7" t="s">
        <v>440</v>
      </c>
      <c r="I180" s="5" t="s">
        <v>603</v>
      </c>
      <c r="J180" s="5" t="s">
        <v>420</v>
      </c>
      <c r="K180" s="7" t="s">
        <v>440</v>
      </c>
      <c r="L180" s="5" t="s">
        <v>798</v>
      </c>
      <c r="M180" s="5" t="s">
        <v>798</v>
      </c>
      <c r="N180" s="6" t="s">
        <v>439</v>
      </c>
      <c r="O180" s="5" t="s">
        <v>847</v>
      </c>
      <c r="P180" s="5" t="s">
        <v>420</v>
      </c>
      <c r="Q180" s="7" t="s">
        <v>440</v>
      </c>
      <c r="R180" s="5" t="s">
        <v>897</v>
      </c>
      <c r="S180" s="5" t="s">
        <v>902</v>
      </c>
      <c r="T180" s="7" t="s">
        <v>440</v>
      </c>
      <c r="U180" s="5" t="s">
        <v>1078</v>
      </c>
      <c r="V180" s="5" t="s">
        <v>1078</v>
      </c>
      <c r="W180" s="6" t="s">
        <v>439</v>
      </c>
      <c r="X180" s="5" t="s">
        <v>1124</v>
      </c>
      <c r="Y180" s="5" t="s">
        <v>1264</v>
      </c>
      <c r="Z180" s="6" t="s">
        <v>439</v>
      </c>
      <c r="AA180" s="5" t="s">
        <v>1388</v>
      </c>
      <c r="AB180" s="5" t="s">
        <v>1388</v>
      </c>
      <c r="AC180" s="6" t="s">
        <v>439</v>
      </c>
    </row>
    <row r="181" spans="1:29" ht="15">
      <c r="A181" s="5" t="s">
        <v>181</v>
      </c>
      <c r="B181" s="5" t="s">
        <v>378</v>
      </c>
      <c r="C181" s="5" t="s">
        <v>421</v>
      </c>
      <c r="D181" s="5" t="s">
        <v>420</v>
      </c>
      <c r="E181" s="7" t="s">
        <v>440</v>
      </c>
      <c r="F181" s="5" t="s">
        <v>586</v>
      </c>
      <c r="G181" s="5" t="s">
        <v>420</v>
      </c>
      <c r="H181" s="7" t="s">
        <v>440</v>
      </c>
      <c r="I181" s="5" t="s">
        <v>603</v>
      </c>
      <c r="J181" s="5" t="s">
        <v>420</v>
      </c>
      <c r="K181" s="7" t="s">
        <v>440</v>
      </c>
      <c r="L181" s="5" t="s">
        <v>799</v>
      </c>
      <c r="M181" s="5" t="s">
        <v>799</v>
      </c>
      <c r="N181" s="6" t="s">
        <v>439</v>
      </c>
      <c r="O181" s="5" t="s">
        <v>847</v>
      </c>
      <c r="P181" s="5" t="s">
        <v>420</v>
      </c>
      <c r="Q181" s="7" t="s">
        <v>440</v>
      </c>
      <c r="R181" s="5" t="s">
        <v>897</v>
      </c>
      <c r="S181" s="5" t="s">
        <v>902</v>
      </c>
      <c r="T181" s="7" t="s">
        <v>440</v>
      </c>
      <c r="U181" s="5" t="s">
        <v>1079</v>
      </c>
      <c r="V181" s="5" t="s">
        <v>1079</v>
      </c>
      <c r="W181" s="6" t="s">
        <v>439</v>
      </c>
      <c r="X181" s="5" t="s">
        <v>1124</v>
      </c>
      <c r="Y181" s="5" t="s">
        <v>1264</v>
      </c>
      <c r="Z181" s="6" t="s">
        <v>439</v>
      </c>
      <c r="AA181" s="5" t="s">
        <v>1388</v>
      </c>
      <c r="AB181" s="5" t="s">
        <v>420</v>
      </c>
      <c r="AC181" s="7" t="s">
        <v>440</v>
      </c>
    </row>
    <row r="182" spans="1:29" ht="15">
      <c r="A182" s="5" t="s">
        <v>182</v>
      </c>
      <c r="B182" s="5" t="s">
        <v>379</v>
      </c>
      <c r="C182" s="5" t="s">
        <v>420</v>
      </c>
      <c r="D182" s="5" t="s">
        <v>420</v>
      </c>
      <c r="E182" s="6" t="s">
        <v>439</v>
      </c>
      <c r="F182" s="5" t="s">
        <v>587</v>
      </c>
      <c r="G182" s="5" t="s">
        <v>420</v>
      </c>
      <c r="H182" s="7" t="s">
        <v>440</v>
      </c>
      <c r="I182" s="5" t="s">
        <v>608</v>
      </c>
      <c r="J182" s="5" t="s">
        <v>420</v>
      </c>
      <c r="K182" s="7" t="s">
        <v>440</v>
      </c>
      <c r="L182" s="5" t="s">
        <v>800</v>
      </c>
      <c r="M182" s="5" t="s">
        <v>800</v>
      </c>
      <c r="N182" s="6" t="s">
        <v>439</v>
      </c>
      <c r="O182" s="5" t="s">
        <v>851</v>
      </c>
      <c r="P182" s="5" t="s">
        <v>420</v>
      </c>
      <c r="Q182" s="7" t="s">
        <v>440</v>
      </c>
      <c r="R182" s="5" t="s">
        <v>897</v>
      </c>
      <c r="S182" s="5" t="s">
        <v>903</v>
      </c>
      <c r="T182" s="7" t="s">
        <v>440</v>
      </c>
      <c r="U182" s="5" t="s">
        <v>1080</v>
      </c>
      <c r="V182" s="5" t="s">
        <v>1080</v>
      </c>
      <c r="W182" s="6" t="s">
        <v>439</v>
      </c>
      <c r="X182" s="5" t="s">
        <v>1243</v>
      </c>
      <c r="Y182" s="5" t="s">
        <v>1371</v>
      </c>
      <c r="Z182" s="7" t="s">
        <v>440</v>
      </c>
      <c r="AA182" s="5" t="s">
        <v>1391</v>
      </c>
      <c r="AB182" s="5" t="s">
        <v>1426</v>
      </c>
      <c r="AC182" s="6" t="s">
        <v>439</v>
      </c>
    </row>
    <row r="183" spans="1:29" ht="15">
      <c r="A183" s="5" t="s">
        <v>183</v>
      </c>
      <c r="B183" s="5" t="s">
        <v>380</v>
      </c>
      <c r="C183" s="5" t="s">
        <v>420</v>
      </c>
      <c r="D183" s="5" t="s">
        <v>420</v>
      </c>
      <c r="E183" s="6" t="s">
        <v>439</v>
      </c>
      <c r="F183" s="5" t="s">
        <v>588</v>
      </c>
      <c r="G183" s="5" t="s">
        <v>420</v>
      </c>
      <c r="H183" s="7" t="s">
        <v>440</v>
      </c>
      <c r="I183" s="5" t="s">
        <v>608</v>
      </c>
      <c r="J183" s="5" t="s">
        <v>420</v>
      </c>
      <c r="K183" s="7" t="s">
        <v>440</v>
      </c>
      <c r="L183" s="5" t="s">
        <v>801</v>
      </c>
      <c r="M183" s="5" t="s">
        <v>801</v>
      </c>
      <c r="N183" s="6" t="s">
        <v>439</v>
      </c>
      <c r="O183" s="5" t="s">
        <v>851</v>
      </c>
      <c r="P183" s="5" t="s">
        <v>420</v>
      </c>
      <c r="Q183" s="7" t="s">
        <v>440</v>
      </c>
      <c r="R183" s="5" t="s">
        <v>897</v>
      </c>
      <c r="S183" s="5" t="s">
        <v>903</v>
      </c>
      <c r="T183" s="7" t="s">
        <v>440</v>
      </c>
      <c r="U183" s="5" t="s">
        <v>1081</v>
      </c>
      <c r="V183" s="5" t="s">
        <v>1081</v>
      </c>
      <c r="W183" s="6" t="s">
        <v>439</v>
      </c>
      <c r="X183" s="5" t="s">
        <v>1244</v>
      </c>
      <c r="Y183" s="5" t="s">
        <v>1372</v>
      </c>
      <c r="Z183" s="7" t="s">
        <v>440</v>
      </c>
      <c r="AA183" s="5" t="s">
        <v>1391</v>
      </c>
      <c r="AB183" s="5" t="s">
        <v>1426</v>
      </c>
      <c r="AC183" s="6" t="s">
        <v>439</v>
      </c>
    </row>
    <row r="184" spans="1:29" ht="15">
      <c r="A184" s="5" t="s">
        <v>184</v>
      </c>
      <c r="B184" s="5" t="s">
        <v>381</v>
      </c>
      <c r="C184" s="5" t="s">
        <v>420</v>
      </c>
      <c r="D184" s="5" t="s">
        <v>420</v>
      </c>
      <c r="E184" s="6" t="s">
        <v>439</v>
      </c>
      <c r="F184" s="5" t="s">
        <v>589</v>
      </c>
      <c r="G184" s="5" t="s">
        <v>420</v>
      </c>
      <c r="H184" s="7" t="s">
        <v>440</v>
      </c>
      <c r="I184" s="5" t="s">
        <v>420</v>
      </c>
      <c r="J184" s="5" t="s">
        <v>638</v>
      </c>
      <c r="K184" s="7" t="s">
        <v>440</v>
      </c>
      <c r="L184" s="5" t="s">
        <v>420</v>
      </c>
      <c r="M184" s="5" t="s">
        <v>838</v>
      </c>
      <c r="N184" s="7" t="s">
        <v>440</v>
      </c>
      <c r="O184" s="5" t="s">
        <v>420</v>
      </c>
      <c r="P184" s="5" t="s">
        <v>420</v>
      </c>
      <c r="Q184" s="6" t="s">
        <v>439</v>
      </c>
      <c r="R184" s="5" t="s">
        <v>897</v>
      </c>
      <c r="S184" s="5" t="s">
        <v>897</v>
      </c>
      <c r="T184" s="6" t="s">
        <v>439</v>
      </c>
      <c r="U184" s="5" t="s">
        <v>1082</v>
      </c>
      <c r="V184" s="5" t="s">
        <v>420</v>
      </c>
      <c r="W184" s="7" t="s">
        <v>440</v>
      </c>
      <c r="X184" s="5" t="s">
        <v>1245</v>
      </c>
      <c r="Y184" s="5" t="s">
        <v>1373</v>
      </c>
      <c r="Z184" s="7" t="s">
        <v>440</v>
      </c>
      <c r="AA184" s="5" t="s">
        <v>1419</v>
      </c>
      <c r="AB184" s="5" t="s">
        <v>1442</v>
      </c>
      <c r="AC184" s="7" t="s">
        <v>440</v>
      </c>
    </row>
    <row r="185" spans="1:29" ht="15">
      <c r="A185" s="5" t="s">
        <v>185</v>
      </c>
      <c r="B185" s="5" t="s">
        <v>382</v>
      </c>
      <c r="C185" s="5" t="s">
        <v>420</v>
      </c>
      <c r="D185" s="5" t="s">
        <v>420</v>
      </c>
      <c r="E185" s="6" t="s">
        <v>439</v>
      </c>
      <c r="F185" s="5" t="s">
        <v>590</v>
      </c>
      <c r="G185" s="5" t="s">
        <v>420</v>
      </c>
      <c r="H185" s="7" t="s">
        <v>440</v>
      </c>
      <c r="I185" s="5" t="s">
        <v>608</v>
      </c>
      <c r="J185" s="5" t="s">
        <v>608</v>
      </c>
      <c r="K185" s="6" t="s">
        <v>439</v>
      </c>
      <c r="L185" s="5" t="s">
        <v>802</v>
      </c>
      <c r="M185" s="5" t="s">
        <v>802</v>
      </c>
      <c r="N185" s="6" t="s">
        <v>439</v>
      </c>
      <c r="O185" s="5" t="s">
        <v>851</v>
      </c>
      <c r="P185" s="5" t="s">
        <v>420</v>
      </c>
      <c r="Q185" s="7" t="s">
        <v>440</v>
      </c>
      <c r="R185" s="5" t="s">
        <v>897</v>
      </c>
      <c r="S185" s="5" t="s">
        <v>903</v>
      </c>
      <c r="T185" s="7" t="s">
        <v>440</v>
      </c>
      <c r="U185" s="5" t="s">
        <v>1083</v>
      </c>
      <c r="V185" s="5" t="s">
        <v>1083</v>
      </c>
      <c r="W185" s="6" t="s">
        <v>439</v>
      </c>
      <c r="X185" s="5" t="s">
        <v>1246</v>
      </c>
      <c r="Y185" s="5" t="s">
        <v>1374</v>
      </c>
      <c r="Z185" s="7" t="s">
        <v>440</v>
      </c>
      <c r="AA185" s="5" t="s">
        <v>1391</v>
      </c>
      <c r="AB185" s="5" t="s">
        <v>1426</v>
      </c>
      <c r="AC185" s="6" t="s">
        <v>439</v>
      </c>
    </row>
    <row r="186" spans="1:29" ht="15">
      <c r="A186" s="5" t="s">
        <v>186</v>
      </c>
      <c r="B186" s="5" t="s">
        <v>383</v>
      </c>
      <c r="C186" s="5" t="s">
        <v>435</v>
      </c>
      <c r="D186" s="5" t="s">
        <v>420</v>
      </c>
      <c r="E186" s="7" t="s">
        <v>440</v>
      </c>
      <c r="F186" s="5" t="s">
        <v>591</v>
      </c>
      <c r="G186" s="5" t="s">
        <v>420</v>
      </c>
      <c r="H186" s="7" t="s">
        <v>440</v>
      </c>
      <c r="I186" s="5" t="s">
        <v>420</v>
      </c>
      <c r="J186" s="5" t="s">
        <v>639</v>
      </c>
      <c r="K186" s="7" t="s">
        <v>440</v>
      </c>
      <c r="L186" s="5" t="s">
        <v>803</v>
      </c>
      <c r="M186" s="5" t="s">
        <v>803</v>
      </c>
      <c r="N186" s="6" t="s">
        <v>439</v>
      </c>
      <c r="O186" s="5" t="s">
        <v>893</v>
      </c>
      <c r="P186" s="5" t="s">
        <v>420</v>
      </c>
      <c r="Q186" s="7" t="s">
        <v>440</v>
      </c>
      <c r="R186" s="5" t="s">
        <v>898</v>
      </c>
      <c r="S186" s="5" t="s">
        <v>898</v>
      </c>
      <c r="T186" s="6" t="s">
        <v>439</v>
      </c>
      <c r="U186" s="5" t="s">
        <v>1084</v>
      </c>
      <c r="V186" s="5" t="s">
        <v>1084</v>
      </c>
      <c r="W186" s="6" t="s">
        <v>439</v>
      </c>
      <c r="X186" s="5" t="s">
        <v>1247</v>
      </c>
      <c r="Y186" s="5" t="s">
        <v>1375</v>
      </c>
      <c r="Z186" s="7" t="s">
        <v>440</v>
      </c>
      <c r="AA186" s="5" t="s">
        <v>1390</v>
      </c>
      <c r="AB186" s="5" t="s">
        <v>1406</v>
      </c>
      <c r="AC186" s="6" t="s">
        <v>439</v>
      </c>
    </row>
    <row r="187" spans="1:29" ht="15">
      <c r="A187" s="5" t="s">
        <v>187</v>
      </c>
      <c r="B187" s="5" t="s">
        <v>384</v>
      </c>
      <c r="C187" s="5" t="s">
        <v>420</v>
      </c>
      <c r="D187" s="5" t="s">
        <v>420</v>
      </c>
      <c r="E187" s="6" t="s">
        <v>439</v>
      </c>
      <c r="F187" s="5" t="s">
        <v>420</v>
      </c>
      <c r="G187" s="5" t="s">
        <v>420</v>
      </c>
      <c r="H187" s="6" t="s">
        <v>439</v>
      </c>
      <c r="I187" s="5" t="s">
        <v>420</v>
      </c>
      <c r="J187" s="5" t="s">
        <v>639</v>
      </c>
      <c r="K187" s="7" t="s">
        <v>440</v>
      </c>
      <c r="L187" s="5" t="s">
        <v>420</v>
      </c>
      <c r="M187" s="5" t="s">
        <v>420</v>
      </c>
      <c r="N187" s="6" t="s">
        <v>439</v>
      </c>
      <c r="O187" s="5" t="s">
        <v>420</v>
      </c>
      <c r="P187" s="5" t="s">
        <v>420</v>
      </c>
      <c r="Q187" s="6" t="s">
        <v>439</v>
      </c>
      <c r="R187" s="5" t="s">
        <v>898</v>
      </c>
      <c r="S187" s="5" t="s">
        <v>898</v>
      </c>
      <c r="T187" s="6" t="s">
        <v>439</v>
      </c>
      <c r="U187" s="5" t="s">
        <v>1084</v>
      </c>
      <c r="V187" s="5" t="s">
        <v>1084</v>
      </c>
      <c r="W187" s="6" t="s">
        <v>439</v>
      </c>
      <c r="X187" s="5" t="s">
        <v>420</v>
      </c>
      <c r="Y187" s="5" t="s">
        <v>420</v>
      </c>
      <c r="Z187" s="6" t="s">
        <v>439</v>
      </c>
      <c r="AA187" s="5" t="s">
        <v>420</v>
      </c>
      <c r="AB187" s="5" t="s">
        <v>1406</v>
      </c>
      <c r="AC187" s="7" t="s">
        <v>440</v>
      </c>
    </row>
    <row r="188" spans="1:29" ht="15">
      <c r="A188" s="5" t="s">
        <v>188</v>
      </c>
      <c r="B188" s="5" t="s">
        <v>385</v>
      </c>
      <c r="C188" s="5" t="s">
        <v>436</v>
      </c>
      <c r="D188" s="5" t="s">
        <v>420</v>
      </c>
      <c r="E188" s="7" t="s">
        <v>440</v>
      </c>
      <c r="F188" s="5" t="s">
        <v>592</v>
      </c>
      <c r="G188" s="5" t="s">
        <v>420</v>
      </c>
      <c r="H188" s="7" t="s">
        <v>440</v>
      </c>
      <c r="I188" s="5" t="s">
        <v>420</v>
      </c>
      <c r="J188" s="5" t="s">
        <v>639</v>
      </c>
      <c r="K188" s="7" t="s">
        <v>440</v>
      </c>
      <c r="L188" s="5" t="s">
        <v>804</v>
      </c>
      <c r="M188" s="5" t="s">
        <v>804</v>
      </c>
      <c r="N188" s="6" t="s">
        <v>439</v>
      </c>
      <c r="O188" s="5" t="s">
        <v>893</v>
      </c>
      <c r="P188" s="5" t="s">
        <v>420</v>
      </c>
      <c r="Q188" s="7" t="s">
        <v>440</v>
      </c>
      <c r="R188" s="5" t="s">
        <v>898</v>
      </c>
      <c r="S188" s="5" t="s">
        <v>916</v>
      </c>
      <c r="T188" s="7" t="s">
        <v>440</v>
      </c>
      <c r="U188" s="5" t="s">
        <v>1085</v>
      </c>
      <c r="V188" s="5" t="s">
        <v>1085</v>
      </c>
      <c r="W188" s="6" t="s">
        <v>439</v>
      </c>
      <c r="X188" s="5" t="s">
        <v>1248</v>
      </c>
      <c r="Y188" s="5" t="s">
        <v>1376</v>
      </c>
      <c r="Z188" s="7" t="s">
        <v>440</v>
      </c>
      <c r="AA188" s="5" t="s">
        <v>1390</v>
      </c>
      <c r="AB188" s="5" t="s">
        <v>1406</v>
      </c>
      <c r="AC188" s="6" t="s">
        <v>439</v>
      </c>
    </row>
    <row r="189" spans="1:29" ht="15">
      <c r="A189" s="5" t="s">
        <v>189</v>
      </c>
      <c r="B189" s="5" t="s">
        <v>386</v>
      </c>
      <c r="C189" s="5" t="s">
        <v>437</v>
      </c>
      <c r="D189" s="5" t="s">
        <v>420</v>
      </c>
      <c r="E189" s="7" t="s">
        <v>440</v>
      </c>
      <c r="F189" s="5" t="s">
        <v>593</v>
      </c>
      <c r="G189" s="5" t="s">
        <v>420</v>
      </c>
      <c r="H189" s="7" t="s">
        <v>440</v>
      </c>
      <c r="I189" s="5" t="s">
        <v>420</v>
      </c>
      <c r="J189" s="5" t="s">
        <v>420</v>
      </c>
      <c r="K189" s="6" t="s">
        <v>439</v>
      </c>
      <c r="L189" s="5" t="s">
        <v>805</v>
      </c>
      <c r="M189" s="5" t="s">
        <v>420</v>
      </c>
      <c r="N189" s="7" t="s">
        <v>440</v>
      </c>
      <c r="O189" s="5" t="s">
        <v>894</v>
      </c>
      <c r="P189" s="5" t="s">
        <v>420</v>
      </c>
      <c r="Q189" s="7" t="s">
        <v>440</v>
      </c>
      <c r="R189" s="5" t="s">
        <v>898</v>
      </c>
      <c r="S189" s="5" t="s">
        <v>898</v>
      </c>
      <c r="T189" s="6" t="s">
        <v>439</v>
      </c>
      <c r="U189" s="5" t="s">
        <v>1086</v>
      </c>
      <c r="V189" s="5" t="s">
        <v>1111</v>
      </c>
      <c r="W189" s="7" t="s">
        <v>440</v>
      </c>
      <c r="X189" s="5" t="s">
        <v>1249</v>
      </c>
      <c r="Y189" s="5" t="s">
        <v>1377</v>
      </c>
      <c r="Z189" s="6" t="s">
        <v>439</v>
      </c>
      <c r="AA189" s="5" t="s">
        <v>1394</v>
      </c>
      <c r="AB189" s="5" t="s">
        <v>420</v>
      </c>
      <c r="AC189" s="7" t="s">
        <v>440</v>
      </c>
    </row>
    <row r="190" spans="1:29" ht="15">
      <c r="A190" s="5" t="s">
        <v>191</v>
      </c>
      <c r="B190" s="5" t="s">
        <v>387</v>
      </c>
      <c r="C190" s="5" t="s">
        <v>420</v>
      </c>
      <c r="D190" s="5" t="s">
        <v>420</v>
      </c>
      <c r="E190" s="6" t="s">
        <v>439</v>
      </c>
      <c r="F190" s="5" t="s">
        <v>420</v>
      </c>
      <c r="G190" s="5" t="s">
        <v>420</v>
      </c>
      <c r="H190" s="6" t="s">
        <v>439</v>
      </c>
      <c r="I190" s="5" t="s">
        <v>420</v>
      </c>
      <c r="J190" s="5" t="s">
        <v>639</v>
      </c>
      <c r="K190" s="7" t="s">
        <v>440</v>
      </c>
      <c r="L190" s="5" t="s">
        <v>420</v>
      </c>
      <c r="M190" s="5" t="s">
        <v>420</v>
      </c>
      <c r="N190" s="6" t="s">
        <v>439</v>
      </c>
      <c r="O190" s="5" t="s">
        <v>420</v>
      </c>
      <c r="P190" s="5" t="s">
        <v>420</v>
      </c>
      <c r="Q190" s="6" t="s">
        <v>439</v>
      </c>
      <c r="R190" s="5" t="s">
        <v>898</v>
      </c>
      <c r="S190" s="5" t="s">
        <v>898</v>
      </c>
      <c r="T190" s="6" t="s">
        <v>439</v>
      </c>
      <c r="U190" s="5" t="s">
        <v>1085</v>
      </c>
      <c r="V190" s="5" t="s">
        <v>1085</v>
      </c>
      <c r="W190" s="6" t="s">
        <v>439</v>
      </c>
      <c r="X190" s="5" t="s">
        <v>420</v>
      </c>
      <c r="Y190" s="5" t="s">
        <v>420</v>
      </c>
      <c r="Z190" s="6" t="s">
        <v>439</v>
      </c>
      <c r="AA190" s="5" t="s">
        <v>420</v>
      </c>
      <c r="AB190" s="5" t="s">
        <v>1406</v>
      </c>
      <c r="AC190" s="7" t="s">
        <v>440</v>
      </c>
    </row>
    <row r="191" spans="1:29" ht="15">
      <c r="A191" s="5" t="s">
        <v>192</v>
      </c>
      <c r="B191" s="5" t="s">
        <v>388</v>
      </c>
      <c r="C191" s="5" t="s">
        <v>420</v>
      </c>
      <c r="D191" s="5" t="s">
        <v>420</v>
      </c>
      <c r="E191" s="6" t="s">
        <v>439</v>
      </c>
      <c r="F191" s="5" t="s">
        <v>595</v>
      </c>
      <c r="G191" s="5" t="s">
        <v>420</v>
      </c>
      <c r="H191" s="7" t="s">
        <v>440</v>
      </c>
      <c r="I191" s="5" t="s">
        <v>420</v>
      </c>
      <c r="J191" s="5" t="s">
        <v>420</v>
      </c>
      <c r="K191" s="6" t="s">
        <v>439</v>
      </c>
      <c r="L191" s="5" t="s">
        <v>807</v>
      </c>
      <c r="M191" s="5" t="s">
        <v>807</v>
      </c>
      <c r="N191" s="6" t="s">
        <v>439</v>
      </c>
      <c r="O191" s="5" t="s">
        <v>843</v>
      </c>
      <c r="P191" s="5" t="s">
        <v>843</v>
      </c>
      <c r="Q191" s="6" t="s">
        <v>439</v>
      </c>
      <c r="R191" s="5" t="s">
        <v>897</v>
      </c>
      <c r="S191" s="5" t="s">
        <v>897</v>
      </c>
      <c r="T191" s="6" t="s">
        <v>439</v>
      </c>
      <c r="U191" s="5" t="s">
        <v>1088</v>
      </c>
      <c r="V191" s="5" t="s">
        <v>1088</v>
      </c>
      <c r="W191" s="6" t="s">
        <v>439</v>
      </c>
      <c r="X191" s="5" t="s">
        <v>1251</v>
      </c>
      <c r="Y191" s="5" t="s">
        <v>1378</v>
      </c>
      <c r="Z191" s="6" t="s">
        <v>439</v>
      </c>
      <c r="AA191" s="5" t="s">
        <v>1420</v>
      </c>
      <c r="AB191" s="5" t="s">
        <v>1402</v>
      </c>
      <c r="AC191" s="6" t="s">
        <v>439</v>
      </c>
    </row>
    <row r="192" spans="1:29" ht="15">
      <c r="A192" s="5" t="s">
        <v>193</v>
      </c>
      <c r="B192" s="5" t="s">
        <v>389</v>
      </c>
      <c r="C192" s="5" t="s">
        <v>420</v>
      </c>
      <c r="D192" s="5" t="s">
        <v>420</v>
      </c>
      <c r="E192" s="6" t="s">
        <v>439</v>
      </c>
      <c r="F192" s="5" t="s">
        <v>596</v>
      </c>
      <c r="G192" s="5" t="s">
        <v>420</v>
      </c>
      <c r="H192" s="7" t="s">
        <v>440</v>
      </c>
      <c r="I192" s="5" t="s">
        <v>420</v>
      </c>
      <c r="J192" s="5" t="s">
        <v>420</v>
      </c>
      <c r="K192" s="6" t="s">
        <v>439</v>
      </c>
      <c r="L192" s="5" t="s">
        <v>808</v>
      </c>
      <c r="M192" s="5" t="s">
        <v>808</v>
      </c>
      <c r="N192" s="6" t="s">
        <v>439</v>
      </c>
      <c r="O192" s="5" t="s">
        <v>843</v>
      </c>
      <c r="P192" s="5" t="s">
        <v>843</v>
      </c>
      <c r="Q192" s="6" t="s">
        <v>439</v>
      </c>
      <c r="R192" s="5" t="s">
        <v>897</v>
      </c>
      <c r="S192" s="5" t="s">
        <v>897</v>
      </c>
      <c r="T192" s="6" t="s">
        <v>439</v>
      </c>
      <c r="U192" s="5" t="s">
        <v>1089</v>
      </c>
      <c r="V192" s="5" t="s">
        <v>1089</v>
      </c>
      <c r="W192" s="6" t="s">
        <v>439</v>
      </c>
      <c r="X192" s="5" t="s">
        <v>1252</v>
      </c>
      <c r="Y192" s="5" t="s">
        <v>1379</v>
      </c>
      <c r="Z192" s="6" t="s">
        <v>439</v>
      </c>
      <c r="AA192" s="5" t="s">
        <v>1418</v>
      </c>
      <c r="AB192" s="5" t="s">
        <v>1407</v>
      </c>
      <c r="AC192" s="6" t="s">
        <v>439</v>
      </c>
    </row>
    <row r="193" spans="1:29" ht="15">
      <c r="A193" s="5" t="s">
        <v>194</v>
      </c>
      <c r="B193" s="5" t="s">
        <v>390</v>
      </c>
      <c r="C193" s="5" t="s">
        <v>420</v>
      </c>
      <c r="D193" s="5" t="s">
        <v>420</v>
      </c>
      <c r="E193" s="6" t="s">
        <v>439</v>
      </c>
      <c r="F193" s="5" t="s">
        <v>597</v>
      </c>
      <c r="G193" s="5" t="s">
        <v>420</v>
      </c>
      <c r="H193" s="7" t="s">
        <v>440</v>
      </c>
      <c r="I193" s="5" t="s">
        <v>615</v>
      </c>
      <c r="J193" s="5" t="s">
        <v>615</v>
      </c>
      <c r="K193" s="6" t="s">
        <v>439</v>
      </c>
      <c r="L193" s="5" t="s">
        <v>809</v>
      </c>
      <c r="M193" s="5" t="s">
        <v>839</v>
      </c>
      <c r="N193" s="7" t="s">
        <v>440</v>
      </c>
      <c r="O193" s="5" t="s">
        <v>870</v>
      </c>
      <c r="P193" s="5" t="s">
        <v>420</v>
      </c>
      <c r="Q193" s="7" t="s">
        <v>440</v>
      </c>
      <c r="R193" s="5" t="s">
        <v>897</v>
      </c>
      <c r="S193" s="5" t="s">
        <v>909</v>
      </c>
      <c r="T193" s="7" t="s">
        <v>440</v>
      </c>
      <c r="U193" s="5" t="s">
        <v>1090</v>
      </c>
      <c r="V193" s="5" t="s">
        <v>1090</v>
      </c>
      <c r="W193" s="6" t="s">
        <v>439</v>
      </c>
      <c r="X193" s="5" t="s">
        <v>1253</v>
      </c>
      <c r="Y193" s="5" t="s">
        <v>1380</v>
      </c>
      <c r="Z193" s="6" t="s">
        <v>439</v>
      </c>
      <c r="AA193" s="5" t="s">
        <v>1391</v>
      </c>
      <c r="AB193" s="5" t="s">
        <v>420</v>
      </c>
      <c r="AC193" s="7" t="s">
        <v>440</v>
      </c>
    </row>
    <row r="194" spans="1:29" ht="15">
      <c r="A194" s="5" t="s">
        <v>195</v>
      </c>
      <c r="B194" s="5" t="s">
        <v>391</v>
      </c>
      <c r="C194" s="5" t="s">
        <v>420</v>
      </c>
      <c r="D194" s="5" t="s">
        <v>420</v>
      </c>
      <c r="E194" s="6" t="s">
        <v>439</v>
      </c>
      <c r="F194" s="5" t="s">
        <v>598</v>
      </c>
      <c r="G194" s="5" t="s">
        <v>420</v>
      </c>
      <c r="H194" s="7" t="s">
        <v>440</v>
      </c>
      <c r="I194" s="5" t="s">
        <v>420</v>
      </c>
      <c r="J194" s="5" t="s">
        <v>420</v>
      </c>
      <c r="K194" s="6" t="s">
        <v>439</v>
      </c>
      <c r="L194" s="5" t="s">
        <v>810</v>
      </c>
      <c r="M194" s="5" t="s">
        <v>840</v>
      </c>
      <c r="N194" s="7" t="s">
        <v>440</v>
      </c>
      <c r="O194" s="5" t="s">
        <v>843</v>
      </c>
      <c r="P194" s="5" t="s">
        <v>843</v>
      </c>
      <c r="Q194" s="6" t="s">
        <v>439</v>
      </c>
      <c r="R194" s="5" t="s">
        <v>897</v>
      </c>
      <c r="S194" s="5" t="s">
        <v>897</v>
      </c>
      <c r="T194" s="6" t="s">
        <v>439</v>
      </c>
      <c r="U194" s="5" t="s">
        <v>1091</v>
      </c>
      <c r="V194" s="5" t="s">
        <v>1091</v>
      </c>
      <c r="W194" s="6" t="s">
        <v>439</v>
      </c>
      <c r="X194" s="5" t="s">
        <v>1254</v>
      </c>
      <c r="Y194" s="5" t="s">
        <v>1381</v>
      </c>
      <c r="Z194" s="6" t="s">
        <v>439</v>
      </c>
      <c r="AA194" s="5" t="s">
        <v>1421</v>
      </c>
      <c r="AB194" s="5" t="s">
        <v>1388</v>
      </c>
      <c r="AC194" s="6" t="s">
        <v>439</v>
      </c>
    </row>
  </sheetData>
  <printOptions/>
  <pageMargins left="0.7" right="0.7" top="0.75" bottom="0.75" header="0.3" footer="0.3"/>
  <pageSetup orientation="portrait" paperSize="9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2022-11-20T21:17:23Z</dcterms:created>
  <dc:creator>Apache POI</dc:creator>
</cp:coreProperties>
</file>