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70" windowHeight="1035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48DD669FDCB941ECB24CA5FD61D8B450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9525000" cy="7620000"/>
        </a:xfrm>
        <a:prstGeom prst="rect">
          <a:avLst/>
        </a:prstGeom>
      </xdr:spPr>
    </xdr:pic>
  </etc:cellImage>
  <etc:cellImage>
    <xdr:pic>
      <xdr:nvPicPr>
        <xdr:cNvPr id="3" name="ID_621F47ED282B4823B38A4957C837B1E5" descr="2"/>
        <xdr:cNvPicPr/>
      </xdr:nvPicPr>
      <xdr:blipFill>
        <a:blip r:embed="rId2"/>
        <a:stretch>
          <a:fillRect/>
        </a:stretch>
      </xdr:blipFill>
      <xdr:spPr>
        <a:xfrm>
          <a:off x="0" y="0"/>
          <a:ext cx="9525000" cy="7620000"/>
        </a:xfrm>
        <a:prstGeom prst="rect">
          <a:avLst/>
        </a:prstGeom>
      </xdr:spPr>
    </xdr:pic>
  </etc:cellImage>
  <etc:cellImage>
    <xdr:pic>
      <xdr:nvPicPr>
        <xdr:cNvPr id="4" name="ID_17B9C0F9F40E4CFBAB9FBE17A1A31B91" descr="3"/>
        <xdr:cNvPicPr/>
      </xdr:nvPicPr>
      <xdr:blipFill>
        <a:blip r:embed="rId3"/>
        <a:stretch>
          <a:fillRect/>
        </a:stretch>
      </xdr:blipFill>
      <xdr:spPr>
        <a:xfrm>
          <a:off x="0" y="0"/>
          <a:ext cx="9525000" cy="7620000"/>
        </a:xfrm>
        <a:prstGeom prst="rect">
          <a:avLst/>
        </a:prstGeom>
      </xdr:spPr>
    </xdr:pic>
  </etc:cellImage>
  <etc:cellImage>
    <xdr:pic>
      <xdr:nvPicPr>
        <xdr:cNvPr id="5" name="ID_86F1A74319604B55B3DD6E28E8F087F1" descr="4"/>
        <xdr:cNvPicPr/>
      </xdr:nvPicPr>
      <xdr:blipFill>
        <a:blip r:embed="rId4"/>
        <a:stretch>
          <a:fillRect/>
        </a:stretch>
      </xdr:blipFill>
      <xdr:spPr>
        <a:xfrm>
          <a:off x="0" y="0"/>
          <a:ext cx="4140200" cy="3340100"/>
        </a:xfrm>
        <a:prstGeom prst="rect">
          <a:avLst/>
        </a:prstGeom>
      </xdr:spPr>
    </xdr:pic>
  </etc:cellImage>
  <etc:cellImage>
    <xdr:pic>
      <xdr:nvPicPr>
        <xdr:cNvPr id="6" name="ID_47BE6918EF8F41ECBF2AFEB7E3740945" descr="55"/>
        <xdr:cNvPicPr/>
      </xdr:nvPicPr>
      <xdr:blipFill>
        <a:blip r:embed="rId5"/>
        <a:stretch>
          <a:fillRect/>
        </a:stretch>
      </xdr:blipFill>
      <xdr:spPr>
        <a:xfrm>
          <a:off x="0" y="0"/>
          <a:ext cx="4140200" cy="3340100"/>
        </a:xfrm>
        <a:prstGeom prst="rect">
          <a:avLst/>
        </a:prstGeom>
      </xdr:spPr>
    </xdr:pic>
  </etc:cellImage>
  <etc:cellImage>
    <xdr:pic>
      <xdr:nvPicPr>
        <xdr:cNvPr id="7" name="ID_42ADD3485EBC40E98C74596718F27A92" descr="6"/>
        <xdr:cNvPicPr/>
      </xdr:nvPicPr>
      <xdr:blipFill>
        <a:blip r:embed="rId6"/>
        <a:stretch>
          <a:fillRect/>
        </a:stretch>
      </xdr:blipFill>
      <xdr:spPr>
        <a:xfrm>
          <a:off x="0" y="0"/>
          <a:ext cx="4140200" cy="33401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<sst xmlns="http://schemas.openxmlformats.org/spreadsheetml/2006/main" count="11" uniqueCount="11">
  <si>
    <t>Name</t>
  </si>
  <si>
    <t>Number</t>
  </si>
  <si>
    <t>Letter</t>
  </si>
  <si>
    <t>name1</t>
  </si>
  <si>
    <t>a</t>
  </si>
  <si>
    <t>Name2</t>
  </si>
  <si>
    <t>b</t>
  </si>
  <si>
    <t>Name3</t>
  </si>
  <si>
    <t>c</t>
  </si>
  <si>
    <t>Name4</t>
  </si>
  <si>
    <t>d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</si>
</sst>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F7" sqref="F7"/>
    </sheetView>
  </sheetViews>
  <sheetFormatPr defaultColWidth="9" defaultRowHeight="14" outlineLevelRow="5"/>
  <cols>
    <col min="1" max="3" width="11.7181818181818"/>
    <col min="4" max="5" width="13.6363636363636"/>
    <col min="6" max="6" width="11.7181818181818"/>
    <col min="8" max="10" width="13.6363636363636"/>
  </cols>
  <sheetData>
    <row r="1" spans="1:3">
      <c r="A1" t="s">
        <v>0</v>
      </c>
      <c r="B1" t="s">
        <v>1</v>
      </c>
      <c r="C1" t="s">
        <v>2</v>
      </c>
    </row>
    <row r="3" ht="60" spans="1:10">
      <c r="A3" t="s">
        <v>3</v>
      </c>
      <c r="B3">
        <v>1</v>
      </c>
      <c r="C3" t="s">
        <v>4</v>
      </c>
      <c r="D3" t="str">
        <f>_xlfn.DISPIMG("ID_48DD669FDCB941ECB24CA5FD61D8B450",1)</f>
        <v>=DISPIMG("ID_48DD669FDCB941ECB24CA5FD61D8B450",1)</v>
      </c>
      <c r="E3" t="str">
        <f>_xlfn.DISPIMG("ID_621F47ED282B4823B38A4957C837B1E5",1)</f>
        <v>=DISPIMG("ID_621F47ED282B4823B38A4957C837B1E5",1)</v>
      </c>
      <c r="H3" t="str">
        <f>_xlfn.DISPIMG("ID_17B9C0F9F40E4CFBAB9FBE17A1A31B91",1)</f>
        <v>=DISPIMG("ID_17B9C0F9F40E4CFBAB9FBE17A1A31B91",1)</v>
      </c>
      <c r="J3" t="str">
        <f>_xlfn.DISPIMG("ID_17B9C0F9F40E4CFBAB9FBE17A1A31B91",1)</f>
        <v>=DISPIMG("ID_17B9C0F9F40E4CFBAB9FBE17A1A31B91",1)</v>
      </c>
    </row>
    <row r="4" ht="52.25" spans="1:12">
      <c r="A4" t="s">
        <v>5</v>
      </c>
      <c r="B4">
        <v>2</v>
      </c>
      <c r="C4" t="s">
        <v>6</v>
      </c>
      <c r="D4" t="str">
        <f>_xlfn.DISPIMG("ID_86F1A74319604B55B3DD6E28E8F087F1",1)</f>
        <v>=DISPIMG("ID_86F1A74319604B55B3DD6E28E8F087F1",1)</v>
      </c>
      <c r="E4" t="str">
        <f>_xlfn.DISPIMG("ID_47BE6918EF8F41ECBF2AFEB7E3740945",1)</f>
        <v>=DISPIMG("ID_47BE6918EF8F41ECBF2AFEB7E3740945",1)</v>
      </c>
      <c r="L4" t="str">
        <f>_xlfn.DISPIMG("ID_47BE6918EF8F41ECBF2AFEB7E3740945",1)</f>
        <v>=DISPIMG("ID_47BE6918EF8F41ECBF2AFEB7E3740945",1)</v>
      </c>
    </row>
    <row r="5" ht="52.25" spans="1:4">
      <c r="A5" t="s">
        <v>7</v>
      </c>
      <c r="B5">
        <v>3</v>
      </c>
      <c r="C5" t="s">
        <v>8</v>
      </c>
      <c r="D5" t="str">
        <f>_xlfn.DISPIMG("ID_42ADD3485EBC40E98C74596718F27A92",1)</f>
        <v>=DISPIMG("ID_42ADD3485EBC40E98C74596718F27A92",1)</v>
      </c>
    </row>
    <row r="6" spans="1:3">
      <c r="A6" t="s">
        <v>9</v>
      </c>
      <c r="B6">
        <v>4</v>
      </c>
      <c r="C6" t="s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jiaxuanren</dc:creator>
  <cp:lastModifiedBy>mxy</cp:lastModifiedBy>
  <dcterms:created xsi:type="dcterms:W3CDTF">2023-10-27T21:28:00Z</dcterms:created>
  <dcterms:modified xsi:type="dcterms:W3CDTF">2023-10-28T15:26:35Z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2052-11.1.0.15319</vt:lpwstr>
  </property>
  <property fmtid="{D5CDD505-2E9C-101B-9397-08002B2CF9AE}" pid="3" name="ICV">
    <vt:lpwstr>293697D6E8AC44728C1BEC91F75A9463_12</vt:lpwstr>
  </property>
</Properties>
</file>