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gi\Desktop\"/>
    </mc:Choice>
  </mc:AlternateContent>
  <xr:revisionPtr revIDLastSave="0" documentId="13_ncr:1_{FE794173-0F12-4593-8A1D-A4C0856B5256}" xr6:coauthVersionLast="47" xr6:coauthVersionMax="47" xr10:uidLastSave="{00000000-0000-0000-0000-000000000000}"/>
  <bookViews>
    <workbookView xWindow="-108" yWindow="-108" windowWidth="23256" windowHeight="13176" xr2:uid="{7C77C4BC-7B38-4ADA-A1DA-08ADE2795CBB}"/>
  </bookViews>
  <sheets>
    <sheet name="Filtro" sheetId="1" r:id="rId1"/>
    <sheet name="Originale (2)" sheetId="5" r:id="rId2"/>
    <sheet name="Foglio1" sheetId="4" r:id="rId3"/>
  </sheets>
  <definedNames>
    <definedName name="DatiEsterni_1" localSheetId="1" hidden="1">'Originale (2)'!$A$1:$AF$33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4" i="1" l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AR3" i="1"/>
  <c r="AI34" i="1"/>
  <c r="AI33" i="1"/>
  <c r="B34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" i="1"/>
  <c r="B33" i="1"/>
  <c r="B4" i="1"/>
  <c r="B3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7E3199-DF5F-49B6-8424-D021A775FF3F}" keepAlive="1" name="Query - Originale" description="Connessione alla query 'Originale' nella cartella di lavoro." type="5" refreshedVersion="8" background="1" saveData="1">
    <dbPr connection="Provider=Microsoft.Mashup.OleDb.1;Data Source=$Workbook$;Location=Originale;Extended Properties=&quot;&quot;" command="SELECT * FROM [Originale]"/>
  </connection>
  <connection id="2" xr16:uid="{A5D4BE8B-9E01-402A-848A-4A95DA50273C}" keepAlive="1" name="Query - Originale (2)" description="Connessione alla query 'Originale (2)' nella cartella di lavoro." type="5" refreshedVersion="8" background="1" saveData="1">
    <dbPr connection="Provider=Microsoft.Mashup.OleDb.1;Data Source=$Workbook$;Location=&quot;Originale (2)&quot;;Extended Properties=&quot;&quot;" command="SELECT * FROM [Originale (2)]"/>
  </connection>
</connections>
</file>

<file path=xl/sharedStrings.xml><?xml version="1.0" encoding="utf-8"?>
<sst xmlns="http://schemas.openxmlformats.org/spreadsheetml/2006/main" count="33" uniqueCount="33">
  <si>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</si>
  <si>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</si>
  <si>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</si>
  <si>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</si>
  <si>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</si>
  <si>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</si>
  <si>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</si>
  <si>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</si>
  <si>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</si>
  <si>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</si>
  <si>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</si>
  <si>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</si>
  <si>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</si>
  <si>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</si>
  <si>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</si>
  <si>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</si>
  <si>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</si>
  <si>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</si>
  <si>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</si>
  <si>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</si>
  <si>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</si>
  <si>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</si>
  <si>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</si>
  <si>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</si>
  <si>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</si>
  <si>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</si>
  <si>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</si>
  <si>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</si>
  <si>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</si>
  <si>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</si>
  <si>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</si>
  <si>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</si>
  <si>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DIVISORE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</si>
</sst>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740BF1C8-213B-4841-A4CA-B390E9588D8A}" autoFormatId="16" applyNumberFormats="0" applyBorderFormats="0" applyFontFormats="0" applyPatternFormats="0" applyAlignmentFormats="0" applyWidthHeightFormats="0">
  <queryTableRefresh nextId="33">
    <queryTableFields count="3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B1DC39-AC3E-474E-BFD8-5682CA01F52A}" name="Originale__2" displayName="Originale__2" ref="A1:AF33" tableType="queryTable" totalsRowShown="0">
  <autoFilter ref="A1:AF33" xr:uid="{15B1DC39-AC3E-474E-BFD8-5682CA01F52A}"/>
  <tableColumns count="32">
    <tableColumn id="1" xr3:uid="{DC1B8EF2-AAB1-4B79-B9DC-DC217F8E866A}" uniqueName="1" name="Column1" queryTableFieldId="1"/>
    <tableColumn id="2" xr3:uid="{26E7EB27-BA75-4E29-B181-5ADCD333722E}" uniqueName="2" name="Column2" queryTableFieldId="2"/>
    <tableColumn id="3" xr3:uid="{37987AA5-6A2E-4528-A658-E362FA802023}" uniqueName="3" name="Column3" queryTableFieldId="3"/>
    <tableColumn id="4" xr3:uid="{57CF00ED-5CEF-4CB7-B830-2AFD32DF1AF5}" uniqueName="4" name="Column4" queryTableFieldId="4"/>
    <tableColumn id="5" xr3:uid="{501C6937-8A9D-43E0-B88D-D839AA67A651}" uniqueName="5" name="Column5" queryTableFieldId="5"/>
    <tableColumn id="6" xr3:uid="{5EAF4F7E-DF00-4F3A-9D4F-300F4AFFE86F}" uniqueName="6" name="Column6" queryTableFieldId="6"/>
    <tableColumn id="7" xr3:uid="{4BABB8FC-9D63-468B-9583-ED792B45AF15}" uniqueName="7" name="Column7" queryTableFieldId="7"/>
    <tableColumn id="8" xr3:uid="{643FE42D-9F97-40CE-A691-02EA5ACFAACF}" uniqueName="8" name="Column8" queryTableFieldId="8"/>
    <tableColumn id="9" xr3:uid="{5691FD7A-D44B-4BAD-8FCE-69564EE22D39}" uniqueName="9" name="Column9" queryTableFieldId="9"/>
    <tableColumn id="10" xr3:uid="{E6D2EF18-BCDC-4F8B-93C9-C29F1EDB7D51}" uniqueName="10" name="Column10" queryTableFieldId="10"/>
    <tableColumn id="11" xr3:uid="{42BE25BF-D32E-4BFE-A8AC-849184335D45}" uniqueName="11" name="Column11" queryTableFieldId="11"/>
    <tableColumn id="12" xr3:uid="{5E7CEDA8-7B66-4D73-AE25-3BAF8528C3CD}" uniqueName="12" name="Column12" queryTableFieldId="12"/>
    <tableColumn id="13" xr3:uid="{61837202-73E4-47B7-A392-2C656F2C4DAE}" uniqueName="13" name="Column13" queryTableFieldId="13"/>
    <tableColumn id="14" xr3:uid="{BE242AA2-3BD2-47F0-820E-E680C1046864}" uniqueName="14" name="Column14" queryTableFieldId="14"/>
    <tableColumn id="15" xr3:uid="{1701B1AA-6B06-44F6-B5C8-3AB46C5B51FD}" uniqueName="15" name="Column15" queryTableFieldId="15"/>
    <tableColumn id="16" xr3:uid="{7BB568A7-5947-4233-A41D-6527FD7D0C12}" uniqueName="16" name="Column16" queryTableFieldId="16"/>
    <tableColumn id="17" xr3:uid="{2859D621-1566-4DE4-B1FA-F31301FF5270}" uniqueName="17" name="Column17" queryTableFieldId="17"/>
    <tableColumn id="18" xr3:uid="{B962764D-6EC9-4E65-AEDE-159F1F26941F}" uniqueName="18" name="Column18" queryTableFieldId="18"/>
    <tableColumn id="19" xr3:uid="{259FBE9E-71A3-424D-9831-749E9364341F}" uniqueName="19" name="Column19" queryTableFieldId="19"/>
    <tableColumn id="20" xr3:uid="{19161668-625E-4EBD-9F2C-D5CC20A7FF48}" uniqueName="20" name="Column20" queryTableFieldId="20"/>
    <tableColumn id="21" xr3:uid="{10E9F61C-94E9-4A09-A389-35F6F9E04F8F}" uniqueName="21" name="Column21" queryTableFieldId="21"/>
    <tableColumn id="22" xr3:uid="{0DB0AF1D-AFAB-4461-AC4F-414B52875AEE}" uniqueName="22" name="Column22" queryTableFieldId="22"/>
    <tableColumn id="23" xr3:uid="{A8B23698-728F-49B7-9173-75A31552BD1A}" uniqueName="23" name="Column23" queryTableFieldId="23"/>
    <tableColumn id="24" xr3:uid="{924B9051-216F-499F-BE44-037E902D5441}" uniqueName="24" name="Column24" queryTableFieldId="24"/>
    <tableColumn id="25" xr3:uid="{1BB82902-8BED-465F-992E-0F09C388EE1D}" uniqueName="25" name="Column25" queryTableFieldId="25"/>
    <tableColumn id="26" xr3:uid="{04828986-4DE7-463D-9EDF-A61CA7D975E5}" uniqueName="26" name="Column26" queryTableFieldId="26"/>
    <tableColumn id="27" xr3:uid="{661601C0-BD9C-4853-928E-DACC9B0AAF63}" uniqueName="27" name="Column27" queryTableFieldId="27"/>
    <tableColumn id="28" xr3:uid="{209A053D-DD3D-4809-B299-E0C6F79BD0A4}" uniqueName="28" name="Column28" queryTableFieldId="28"/>
    <tableColumn id="29" xr3:uid="{47BBB16C-B083-46C7-8526-975EA64D9E38}" uniqueName="29" name="Column29" queryTableFieldId="29"/>
    <tableColumn id="30" xr3:uid="{98A81F04-0380-4BC2-820C-7BCB1AD1D603}" uniqueName="30" name="Column30" queryTableFieldId="30"/>
    <tableColumn id="31" xr3:uid="{854BC944-64AD-4252-AB2F-6CD4C2915AEC}" uniqueName="31" name="Column31" queryTableFieldId="31"/>
    <tableColumn id="32" xr3:uid="{CF44493B-9A2B-426D-A1A3-BD79B5E69281}" uniqueName="32" name="Column32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B2874-F4AB-4D42-BEA9-51671700645C}">
  <dimension ref="B2:BX35"/>
  <sheetViews>
    <sheetView tabSelected="1" topLeftCell="AF18" zoomScale="70" zoomScaleNormal="70" workbookViewId="0">
      <selection activeCell="BD32" sqref="BD32"/>
    </sheetView>
  </sheetViews>
  <sheetFormatPr defaultColWidth="6.33203125" defaultRowHeight="34.200000000000003" customHeight="1" x14ac:dyDescent="0.3"/>
  <cols>
    <col min="1" max="32" width="6.33203125" style="5"/>
    <col min="33" max="33" width="6.33203125" style="5" customWidth="1"/>
    <col min="34" max="43" width="6.33203125" style="5"/>
    <col min="44" max="45" width="7.6640625" style="5" bestFit="1" customWidth="1"/>
    <col min="46" max="16384" width="6.33203125" style="5"/>
  </cols>
  <sheetData>
    <row r="2" spans="2:76" ht="34.200000000000003" customHeight="1" x14ac:dyDescent="0.3"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K2" s="3"/>
      <c r="AL2" s="3"/>
      <c r="AM2" s="3"/>
      <c r="AN2" s="3"/>
      <c r="AO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</row>
    <row r="3" spans="2:76" ht="34.200000000000003" customHeight="1" x14ac:dyDescent="0.3">
      <c r="B3" s="3">
        <f>AH2</f>
        <v>0</v>
      </c>
      <c r="C3" s="4">
        <v>255</v>
      </c>
      <c r="D3" s="4">
        <v>255</v>
      </c>
      <c r="E3" s="4">
        <v>255</v>
      </c>
      <c r="F3" s="4">
        <v>255</v>
      </c>
      <c r="G3" s="4">
        <v>255</v>
      </c>
      <c r="H3" s="4">
        <v>249</v>
      </c>
      <c r="I3" s="4">
        <v>22</v>
      </c>
      <c r="J3" s="4">
        <v>22</v>
      </c>
      <c r="K3" s="4">
        <v>18</v>
      </c>
      <c r="L3" s="4">
        <v>22</v>
      </c>
      <c r="M3" s="4">
        <v>23</v>
      </c>
      <c r="N3" s="4">
        <v>255</v>
      </c>
      <c r="O3" s="4">
        <v>255</v>
      </c>
      <c r="P3" s="4">
        <v>255</v>
      </c>
      <c r="Q3" s="4">
        <v>255</v>
      </c>
      <c r="R3" s="4">
        <v>255</v>
      </c>
      <c r="S3" s="4">
        <v>255</v>
      </c>
      <c r="T3" s="4">
        <v>255</v>
      </c>
      <c r="U3" s="4">
        <v>255</v>
      </c>
      <c r="V3" s="4">
        <v>255</v>
      </c>
      <c r="W3" s="4">
        <v>255</v>
      </c>
      <c r="X3" s="4">
        <v>255</v>
      </c>
      <c r="Y3" s="4">
        <v>255</v>
      </c>
      <c r="Z3" s="4">
        <v>255</v>
      </c>
      <c r="AA3" s="4">
        <v>255</v>
      </c>
      <c r="AB3" s="4">
        <v>255</v>
      </c>
      <c r="AC3" s="4">
        <v>255</v>
      </c>
      <c r="AD3" s="4">
        <v>255</v>
      </c>
      <c r="AE3" s="4">
        <v>255</v>
      </c>
      <c r="AF3" s="4">
        <v>255</v>
      </c>
      <c r="AG3" s="4">
        <v>255</v>
      </c>
      <c r="AH3" s="4">
        <v>255</v>
      </c>
      <c r="AI3" s="3">
        <f>C4</f>
        <v>255</v>
      </c>
      <c r="AK3" s="3"/>
      <c r="AL3" s="2">
        <v>1</v>
      </c>
      <c r="AM3" s="2">
        <v>1</v>
      </c>
      <c r="AN3" s="2">
        <v>1</v>
      </c>
      <c r="AO3" s="3"/>
      <c r="AQ3" s="3"/>
      <c r="AR3" s="1">
        <f>MIN(255, MAX(0, ( (B2*$AL$3+C2*$AM$3+D2*$AN$3+B3*$AL$4+C3*$AM$4+D3*$AN$4+B4*$AL$5+C4*$AM$5+D4*$AN$5)/$AM$9 ) ) )</f>
        <v>141.66666666666666</v>
      </c>
      <c r="AS3" s="1">
        <f t="shared" ref="AS3:BW3" si="0">MIN(255, MAX(0, ( (C2*$AL$3+D2*$AM$3+E2*$AN$3+C3*$AL$4+D3*$AM$4+E3*$AN$4+C4*$AL$5+D4*$AM$5+E4*$AN$5)/$AM$9 ) ) )</f>
        <v>170</v>
      </c>
      <c r="AT3" s="1">
        <f t="shared" si="0"/>
        <v>170</v>
      </c>
      <c r="AU3" s="1">
        <f t="shared" si="0"/>
        <v>143.77777777777777</v>
      </c>
      <c r="AV3" s="1">
        <f t="shared" si="0"/>
        <v>117</v>
      </c>
      <c r="AW3" s="1">
        <f t="shared" si="0"/>
        <v>65.111111111111114</v>
      </c>
      <c r="AX3" s="1">
        <f t="shared" si="0"/>
        <v>39.444444444444443</v>
      </c>
      <c r="AY3" s="1">
        <f t="shared" si="0"/>
        <v>39.555555555555557</v>
      </c>
      <c r="AZ3" s="1">
        <f t="shared" si="0"/>
        <v>65.555555555555557</v>
      </c>
      <c r="BA3" s="1">
        <f t="shared" si="0"/>
        <v>91.666666666666671</v>
      </c>
      <c r="BB3" s="1">
        <f t="shared" si="0"/>
        <v>92.333333333333329</v>
      </c>
      <c r="BC3" s="1">
        <f t="shared" si="0"/>
        <v>118.22222222222223</v>
      </c>
      <c r="BD3" s="1">
        <f t="shared" si="0"/>
        <v>144</v>
      </c>
      <c r="BE3" s="1">
        <f t="shared" si="0"/>
        <v>170</v>
      </c>
      <c r="BF3" s="1">
        <f t="shared" si="0"/>
        <v>170</v>
      </c>
      <c r="BG3" s="1">
        <f t="shared" si="0"/>
        <v>170</v>
      </c>
      <c r="BH3" s="1">
        <f t="shared" si="0"/>
        <v>170</v>
      </c>
      <c r="BI3" s="1">
        <f t="shared" si="0"/>
        <v>170</v>
      </c>
      <c r="BJ3" s="1">
        <f t="shared" si="0"/>
        <v>170</v>
      </c>
      <c r="BK3" s="1">
        <f t="shared" si="0"/>
        <v>170</v>
      </c>
      <c r="BL3" s="1">
        <f t="shared" si="0"/>
        <v>170</v>
      </c>
      <c r="BM3" s="1">
        <f t="shared" si="0"/>
        <v>170</v>
      </c>
      <c r="BN3" s="1">
        <f t="shared" si="0"/>
        <v>170</v>
      </c>
      <c r="BO3" s="1">
        <f t="shared" si="0"/>
        <v>170</v>
      </c>
      <c r="BP3" s="1">
        <f t="shared" si="0"/>
        <v>170</v>
      </c>
      <c r="BQ3" s="1">
        <f t="shared" si="0"/>
        <v>170</v>
      </c>
      <c r="BR3" s="1">
        <f t="shared" si="0"/>
        <v>170</v>
      </c>
      <c r="BS3" s="1">
        <f t="shared" si="0"/>
        <v>170</v>
      </c>
      <c r="BT3" s="1">
        <f t="shared" si="0"/>
        <v>170</v>
      </c>
      <c r="BU3" s="1">
        <f t="shared" si="0"/>
        <v>170</v>
      </c>
      <c r="BV3" s="1">
        <f t="shared" si="0"/>
        <v>170</v>
      </c>
      <c r="BW3" s="1">
        <f t="shared" si="0"/>
        <v>170</v>
      </c>
      <c r="BX3" s="3"/>
    </row>
    <row r="4" spans="2:76" ht="34.200000000000003" customHeight="1" x14ac:dyDescent="0.3">
      <c r="B4" s="3">
        <f>AH3</f>
        <v>255</v>
      </c>
      <c r="C4" s="4">
        <v>255</v>
      </c>
      <c r="D4" s="4">
        <v>255</v>
      </c>
      <c r="E4" s="4">
        <v>255</v>
      </c>
      <c r="F4" s="4">
        <v>255</v>
      </c>
      <c r="G4" s="4">
        <v>19</v>
      </c>
      <c r="H4" s="4">
        <v>20</v>
      </c>
      <c r="I4" s="4">
        <v>21</v>
      </c>
      <c r="J4" s="4">
        <v>21</v>
      </c>
      <c r="K4" s="4">
        <v>252</v>
      </c>
      <c r="L4" s="4">
        <v>255</v>
      </c>
      <c r="M4" s="4">
        <v>255</v>
      </c>
      <c r="N4" s="4">
        <v>21</v>
      </c>
      <c r="O4" s="4">
        <v>255</v>
      </c>
      <c r="P4" s="4">
        <v>255</v>
      </c>
      <c r="Q4" s="4">
        <v>255</v>
      </c>
      <c r="R4" s="4">
        <v>255</v>
      </c>
      <c r="S4" s="4">
        <v>255</v>
      </c>
      <c r="T4" s="4">
        <v>255</v>
      </c>
      <c r="U4" s="4">
        <v>255</v>
      </c>
      <c r="V4" s="4">
        <v>255</v>
      </c>
      <c r="W4" s="4">
        <v>255</v>
      </c>
      <c r="X4" s="4">
        <v>255</v>
      </c>
      <c r="Y4" s="4">
        <v>255</v>
      </c>
      <c r="Z4" s="4">
        <v>255</v>
      </c>
      <c r="AA4" s="4">
        <v>255</v>
      </c>
      <c r="AB4" s="4">
        <v>255</v>
      </c>
      <c r="AC4" s="4">
        <v>255</v>
      </c>
      <c r="AD4" s="4">
        <v>255</v>
      </c>
      <c r="AE4" s="4">
        <v>255</v>
      </c>
      <c r="AF4" s="4">
        <v>255</v>
      </c>
      <c r="AG4" s="4">
        <v>255</v>
      </c>
      <c r="AH4" s="4">
        <v>255</v>
      </c>
      <c r="AI4" s="3">
        <f t="shared" ref="AI4:AI32" si="1">C5</f>
        <v>255</v>
      </c>
      <c r="AK4" s="3"/>
      <c r="AL4" s="2">
        <v>1</v>
      </c>
      <c r="AM4" s="2">
        <v>1</v>
      </c>
      <c r="AN4" s="2">
        <v>1</v>
      </c>
      <c r="AO4" s="3"/>
      <c r="AQ4" s="3"/>
      <c r="AR4" s="1">
        <f t="shared" ref="AR4:AR33" si="2">MIN(255, MAX(0, ( (B3*$AL$3+C3*$AM$3+D3*$AN$3+B4*$AL$4+C4*$AM$4+D4*$AN$4+B5*$AL$5+C5*$AM$5+D5*$AN$5)/$AM$9 ) ) )</f>
        <v>226.66666666666666</v>
      </c>
      <c r="AS4" s="1">
        <f t="shared" ref="AS4:AS34" si="3">MIN(255, MAX(0, ( (C3*$AL$3+D3*$AM$3+E3*$AN$3+C4*$AL$4+D4*$AM$4+E4*$AN$4+C5*$AL$5+D5*$AM$5+E5*$AN$5)/$AM$9 ) ) )</f>
        <v>255</v>
      </c>
      <c r="AT4" s="1">
        <f t="shared" ref="AT4:AT34" si="4">MIN(255, MAX(0, ( (D3*$AL$3+E3*$AM$3+F3*$AN$3+D4*$AL$4+E4*$AM$4+F4*$AN$4+D5*$AL$5+E5*$AM$5+F5*$AN$5)/$AM$9 ) ) )</f>
        <v>229.22222222222223</v>
      </c>
      <c r="AU4" s="1">
        <f t="shared" ref="AU4:AU34" si="5">MIN(255, MAX(0, ( (E3*$AL$3+F3*$AM$3+G3*$AN$3+E4*$AL$4+F4*$AM$4+G4*$AN$4+E5*$AL$5+F5*$AM$5+G5*$AN$5)/$AM$9 ) ) )</f>
        <v>177.11111111111111</v>
      </c>
      <c r="AV4" s="1">
        <f t="shared" ref="AV4:AV34" si="6">MIN(255, MAX(0, ( (F3*$AL$3+G3*$AM$3+H3*$AN$3+F4*$AL$4+G4*$AM$4+H4*$AN$4+F5*$AL$5+G5*$AM$5+H5*$AN$5)/$AM$9 ) ) )</f>
        <v>124.22222222222223</v>
      </c>
      <c r="AW4" s="1">
        <f t="shared" ref="AW4:AW34" si="7">MIN(255, MAX(0, ( (G3*$AL$3+H3*$AM$3+I3*$AN$3+G4*$AL$4+H4*$AM$4+I4*$AN$4+G5*$AL$5+H5*$AM$5+I5*$AN$5)/$AM$9 ) ) )</f>
        <v>98.111111111111114</v>
      </c>
      <c r="AX4" s="1">
        <f t="shared" ref="AX4:AX34" si="8">MIN(255, MAX(0, ( (H3*$AL$3+I3*$AM$3+J3*$AN$3+H4*$AL$4+I4*$AM$4+J4*$AN$4+H5*$AL$5+I5*$AM$5+J5*$AN$5)/$AM$9 ) ) )</f>
        <v>98.111111111111114</v>
      </c>
      <c r="AY4" s="1">
        <f t="shared" ref="AY4:AY34" si="9">MIN(255, MAX(0, ( (I3*$AL$3+J3*$AM$3+K3*$AN$3+I4*$AL$4+J4*$AM$4+K4*$AN$4+I5*$AL$5+J5*$AM$5+K5*$AN$5)/$AM$9 ) ) )</f>
        <v>98.222222222222229</v>
      </c>
      <c r="AZ4" s="1">
        <f t="shared" ref="AZ4:AZ34" si="10">MIN(255, MAX(0, ( (J3*$AL$3+K3*$AM$3+L3*$AN$3+J4*$AL$4+K4*$AM$4+L4*$AN$4+J5*$AL$5+K5*$AM$5+L5*$AN$5)/$AM$9 ) ) )</f>
        <v>98.222222222222229</v>
      </c>
      <c r="BA4" s="1">
        <f t="shared" ref="BA4:BA34" si="11">MIN(255, MAX(0, ( (K3*$AL$3+L3*$AM$3+M3*$AN$3+K4*$AL$4+L4*$AM$4+M4*$AN$4+K5*$AL$5+L5*$AM$5+M5*$AN$5)/$AM$9 ) ) )</f>
        <v>98.666666666666671</v>
      </c>
      <c r="BB4" s="1">
        <f t="shared" ref="BB4:BB34" si="12">MIN(255, MAX(0, ( (L3*$AL$3+M3*$AM$3+N3*$AN$3+L4*$AL$4+M4*$AM$4+N4*$AN$4+L5*$AL$5+M5*$AM$5+N5*$AN$5)/$AM$9 ) ) )</f>
        <v>99.444444444444443</v>
      </c>
      <c r="BC4" s="1">
        <f t="shared" ref="BC4:BC34" si="13">MIN(255, MAX(0, ( (M3*$AL$3+N3*$AM$3+O3*$AN$3+M4*$AL$4+N4*$AM$4+O4*$AN$4+M5*$AL$5+N5*$AM$5+O5*$AN$5)/$AM$9 ) ) )</f>
        <v>125.33333333333333</v>
      </c>
      <c r="BD4" s="1">
        <f t="shared" ref="BD4:BD34" si="14">MIN(255, MAX(0, ( (N3*$AL$3+O3*$AM$3+P3*$AN$3+N4*$AL$4+O4*$AM$4+P4*$AN$4+N5*$AL$5+O5*$AM$5+P5*$AN$5)/$AM$9 ) ) )</f>
        <v>154.66666666666666</v>
      </c>
      <c r="BE4" s="1">
        <f t="shared" ref="BE4:BE34" si="15">MIN(255, MAX(0, ( (O3*$AL$3+P3*$AM$3+Q3*$AN$3+O4*$AL$4+P4*$AM$4+Q4*$AN$4+O5*$AL$5+P5*$AM$5+Q5*$AN$5)/$AM$9 ) ) )</f>
        <v>180.66666666666666</v>
      </c>
      <c r="BF4" s="1">
        <f t="shared" ref="BF4:BF34" si="16">MIN(255, MAX(0, ( (P3*$AL$3+Q3*$AM$3+R3*$AN$3+P4*$AL$4+Q4*$AM$4+R4*$AN$4+P5*$AL$5+Q5*$AM$5+R5*$AN$5)/$AM$9 ) ) )</f>
        <v>180.44444444444446</v>
      </c>
      <c r="BG4" s="1">
        <f t="shared" ref="BG4:BG34" si="17">MIN(255, MAX(0, ( (Q3*$AL$3+R3*$AM$3+S3*$AN$3+Q4*$AL$4+R4*$AM$4+S4*$AN$4+Q5*$AL$5+R5*$AM$5+S5*$AN$5)/$AM$9 ) ) )</f>
        <v>202.77777777777777</v>
      </c>
      <c r="BH4" s="1">
        <f t="shared" ref="BH4:BH34" si="18">MIN(255, MAX(0, ( (R3*$AL$3+S3*$AM$3+T3*$AN$3+R4*$AL$4+S4*$AM$4+T4*$AN$4+R5*$AL$5+S5*$AM$5+T5*$AN$5)/$AM$9 ) ) )</f>
        <v>228.77777777777777</v>
      </c>
      <c r="BI4" s="1">
        <f t="shared" ref="BI4:BI34" si="19">MIN(255, MAX(0, ( (S3*$AL$3+T3*$AM$3+U3*$AN$3+S4*$AL$4+T4*$AM$4+U4*$AN$4+S5*$AL$5+T5*$AM$5+U5*$AN$5)/$AM$9 ) ) )</f>
        <v>255</v>
      </c>
      <c r="BJ4" s="1">
        <f t="shared" ref="BJ4:BJ34" si="20">MIN(255, MAX(0, ( (T3*$AL$3+U3*$AM$3+V3*$AN$3+T4*$AL$4+U4*$AM$4+V4*$AN$4+T5*$AL$5+U5*$AM$5+V5*$AN$5)/$AM$9 ) ) )</f>
        <v>255</v>
      </c>
      <c r="BK4" s="1">
        <f t="shared" ref="BK4:BK34" si="21">MIN(255, MAX(0, ( (U3*$AL$3+V3*$AM$3+W3*$AN$3+U4*$AL$4+V4*$AM$4+W4*$AN$4+U5*$AL$5+V5*$AM$5+W5*$AN$5)/$AM$9 ) ) )</f>
        <v>255</v>
      </c>
      <c r="BL4" s="1">
        <f t="shared" ref="BL4:BL34" si="22">MIN(255, MAX(0, ( (V3*$AL$3+W3*$AM$3+X3*$AN$3+V4*$AL$4+W4*$AM$4+X4*$AN$4+V5*$AL$5+W5*$AM$5+X5*$AN$5)/$AM$9 ) ) )</f>
        <v>255</v>
      </c>
      <c r="BM4" s="1">
        <f t="shared" ref="BM4:BM34" si="23">MIN(255, MAX(0, ( (W3*$AL$3+X3*$AM$3+Y3*$AN$3+W4*$AL$4+X4*$AM$4+Y4*$AN$4+W5*$AL$5+X5*$AM$5+Y5*$AN$5)/$AM$9 ) ) )</f>
        <v>255</v>
      </c>
      <c r="BN4" s="1">
        <f t="shared" ref="BN4:BN34" si="24">MIN(255, MAX(0, ( (X3*$AL$3+Y3*$AM$3+Z3*$AN$3+X4*$AL$4+Y4*$AM$4+Z4*$AN$4+X5*$AL$5+Y5*$AM$5+Z5*$AN$5)/$AM$9 ) ) )</f>
        <v>255</v>
      </c>
      <c r="BO4" s="1">
        <f t="shared" ref="BO4:BO34" si="25">MIN(255, MAX(0, ( (Y3*$AL$3+Z3*$AM$3+AA3*$AN$3+Y4*$AL$4+Z4*$AM$4+AA4*$AN$4+Y5*$AL$5+Z5*$AM$5+AA5*$AN$5)/$AM$9 ) ) )</f>
        <v>255</v>
      </c>
      <c r="BP4" s="1">
        <f t="shared" ref="BP4:BP34" si="26">MIN(255, MAX(0, ( (Z3*$AL$3+AA3*$AM$3+AB3*$AN$3+Z4*$AL$4+AA4*$AM$4+AB4*$AN$4+Z5*$AL$5+AA5*$AM$5+AB5*$AN$5)/$AM$9 ) ) )</f>
        <v>255</v>
      </c>
      <c r="BQ4" s="1">
        <f t="shared" ref="BQ4:BQ34" si="27">MIN(255, MAX(0, ( (AA3*$AL$3+AB3*$AM$3+AC3*$AN$3+AA4*$AL$4+AB4*$AM$4+AC4*$AN$4+AA5*$AL$5+AB5*$AM$5+AC5*$AN$5)/$AM$9 ) ) )</f>
        <v>255</v>
      </c>
      <c r="BR4" s="1">
        <f t="shared" ref="BR4:BR34" si="28">MIN(255, MAX(0, ( (AB3*$AL$3+AC3*$AM$3+AD3*$AN$3+AB4*$AL$4+AC4*$AM$4+AD4*$AN$4+AB5*$AL$5+AC5*$AM$5+AD5*$AN$5)/$AM$9 ) ) )</f>
        <v>255</v>
      </c>
      <c r="BS4" s="1">
        <f t="shared" ref="BS4:BS34" si="29">MIN(255, MAX(0, ( (AC3*$AL$3+AD3*$AM$3+AE3*$AN$3+AC4*$AL$4+AD4*$AM$4+AE4*$AN$4+AC5*$AL$5+AD5*$AM$5+AE5*$AN$5)/$AM$9 ) ) )</f>
        <v>255</v>
      </c>
      <c r="BT4" s="1">
        <f t="shared" ref="BT4:BT34" si="30">MIN(255, MAX(0, ( (AD3*$AL$3+AE3*$AM$3+AF3*$AN$3+AD4*$AL$4+AE4*$AM$4+AF4*$AN$4+AD5*$AL$5+AE5*$AM$5+AF5*$AN$5)/$AM$9 ) ) )</f>
        <v>255</v>
      </c>
      <c r="BU4" s="1">
        <f t="shared" ref="BU4:BU34" si="31">MIN(255, MAX(0, ( (AE3*$AL$3+AF3*$AM$3+AG3*$AN$3+AE4*$AL$4+AF4*$AM$4+AG4*$AN$4+AE5*$AL$5+AF5*$AM$5+AG5*$AN$5)/$AM$9 ) ) )</f>
        <v>255</v>
      </c>
      <c r="BV4" s="1">
        <f t="shared" ref="BV4:BV34" si="32">MIN(255, MAX(0, ( (AF3*$AL$3+AG3*$AM$3+AH3*$AN$3+AF4*$AL$4+AG4*$AM$4+AH4*$AN$4+AF5*$AL$5+AG5*$AM$5+AH5*$AN$5)/$AM$9 ) ) )</f>
        <v>255</v>
      </c>
      <c r="BW4" s="1">
        <f t="shared" ref="BW4:BW34" si="33">MIN(255, MAX(0, ( (AG3*$AL$3+AH3*$AM$3+AI3*$AN$3+AG4*$AL$4+AH4*$AM$4+AI4*$AN$4+AG5*$AL$5+AH5*$AM$5+AI5*$AN$5)/$AM$9 ) ) )</f>
        <v>255</v>
      </c>
      <c r="BX4" s="3"/>
    </row>
    <row r="5" spans="2:76" ht="34.200000000000003" customHeight="1" x14ac:dyDescent="0.3">
      <c r="B5" s="3">
        <f t="shared" ref="B5:B32" si="34">AH4</f>
        <v>255</v>
      </c>
      <c r="C5" s="4">
        <v>255</v>
      </c>
      <c r="D5" s="4">
        <v>255</v>
      </c>
      <c r="E5" s="4">
        <v>255</v>
      </c>
      <c r="F5" s="4">
        <v>23</v>
      </c>
      <c r="G5" s="4">
        <v>22</v>
      </c>
      <c r="H5" s="4">
        <v>20</v>
      </c>
      <c r="I5" s="4">
        <v>255</v>
      </c>
      <c r="J5" s="4">
        <v>253</v>
      </c>
      <c r="K5" s="4">
        <v>20</v>
      </c>
      <c r="L5" s="4">
        <v>21</v>
      </c>
      <c r="M5" s="4">
        <v>22</v>
      </c>
      <c r="N5" s="4">
        <v>21</v>
      </c>
      <c r="O5" s="4">
        <v>21</v>
      </c>
      <c r="P5" s="4">
        <v>54</v>
      </c>
      <c r="Q5" s="4">
        <v>21</v>
      </c>
      <c r="R5" s="4">
        <v>19</v>
      </c>
      <c r="S5" s="4">
        <v>255</v>
      </c>
      <c r="T5" s="4">
        <v>255</v>
      </c>
      <c r="U5" s="4">
        <v>255</v>
      </c>
      <c r="V5" s="4">
        <v>255</v>
      </c>
      <c r="W5" s="4">
        <v>255</v>
      </c>
      <c r="X5" s="4">
        <v>255</v>
      </c>
      <c r="Y5" s="4">
        <v>255</v>
      </c>
      <c r="Z5" s="4">
        <v>255</v>
      </c>
      <c r="AA5" s="4">
        <v>255</v>
      </c>
      <c r="AB5" s="4">
        <v>255</v>
      </c>
      <c r="AC5" s="4">
        <v>255</v>
      </c>
      <c r="AD5" s="4">
        <v>255</v>
      </c>
      <c r="AE5" s="4">
        <v>255</v>
      </c>
      <c r="AF5" s="4">
        <v>255</v>
      </c>
      <c r="AG5" s="4">
        <v>255</v>
      </c>
      <c r="AH5" s="4">
        <v>255</v>
      </c>
      <c r="AI5" s="3">
        <f t="shared" si="1"/>
        <v>255</v>
      </c>
      <c r="AK5" s="3"/>
      <c r="AL5" s="2">
        <v>1</v>
      </c>
      <c r="AM5" s="2">
        <v>1</v>
      </c>
      <c r="AN5" s="2">
        <v>1</v>
      </c>
      <c r="AO5" s="3"/>
      <c r="AQ5" s="3"/>
      <c r="AR5" s="1">
        <f t="shared" si="2"/>
        <v>254.88888888888889</v>
      </c>
      <c r="AS5" s="1">
        <f t="shared" si="3"/>
        <v>228.88888888888889</v>
      </c>
      <c r="AT5" s="1">
        <f t="shared" si="4"/>
        <v>203</v>
      </c>
      <c r="AU5" s="1">
        <f t="shared" si="5"/>
        <v>124.77777777777777</v>
      </c>
      <c r="AV5" s="1">
        <f t="shared" si="6"/>
        <v>72.444444444444443</v>
      </c>
      <c r="AW5" s="1">
        <f t="shared" si="7"/>
        <v>46.333333333333336</v>
      </c>
      <c r="AX5" s="1">
        <f t="shared" si="8"/>
        <v>72.444444444444443</v>
      </c>
      <c r="AY5" s="1">
        <f t="shared" si="9"/>
        <v>116.11111111111111</v>
      </c>
      <c r="AZ5" s="1">
        <f t="shared" si="10"/>
        <v>134.22222222222223</v>
      </c>
      <c r="BA5" s="1">
        <f t="shared" si="11"/>
        <v>152.44444444444446</v>
      </c>
      <c r="BB5" s="1">
        <f t="shared" si="12"/>
        <v>127.22222222222223</v>
      </c>
      <c r="BC5" s="1">
        <f t="shared" si="13"/>
        <v>127.22222222222223</v>
      </c>
      <c r="BD5" s="1">
        <f t="shared" si="14"/>
        <v>132.11111111111111</v>
      </c>
      <c r="BE5" s="1">
        <f t="shared" si="15"/>
        <v>158.11111111111111</v>
      </c>
      <c r="BF5" s="1">
        <f t="shared" si="16"/>
        <v>158</v>
      </c>
      <c r="BG5" s="1">
        <f t="shared" si="17"/>
        <v>161.11111111111111</v>
      </c>
      <c r="BH5" s="1">
        <f t="shared" si="18"/>
        <v>168.88888888888889</v>
      </c>
      <c r="BI5" s="1">
        <f t="shared" si="19"/>
        <v>180.44444444444446</v>
      </c>
      <c r="BJ5" s="1">
        <f t="shared" si="20"/>
        <v>206.44444444444446</v>
      </c>
      <c r="BK5" s="1">
        <f t="shared" si="21"/>
        <v>232.55555555555554</v>
      </c>
      <c r="BL5" s="1">
        <f t="shared" si="22"/>
        <v>255</v>
      </c>
      <c r="BM5" s="1">
        <f t="shared" si="23"/>
        <v>255</v>
      </c>
      <c r="BN5" s="1">
        <f t="shared" si="24"/>
        <v>255</v>
      </c>
      <c r="BO5" s="1">
        <f t="shared" si="25"/>
        <v>255</v>
      </c>
      <c r="BP5" s="1">
        <f t="shared" si="26"/>
        <v>255</v>
      </c>
      <c r="BQ5" s="1">
        <f t="shared" si="27"/>
        <v>255</v>
      </c>
      <c r="BR5" s="1">
        <f t="shared" si="28"/>
        <v>255</v>
      </c>
      <c r="BS5" s="1">
        <f t="shared" si="29"/>
        <v>255</v>
      </c>
      <c r="BT5" s="1">
        <f t="shared" si="30"/>
        <v>255</v>
      </c>
      <c r="BU5" s="1">
        <f t="shared" si="31"/>
        <v>255</v>
      </c>
      <c r="BV5" s="1">
        <f t="shared" si="32"/>
        <v>255</v>
      </c>
      <c r="BW5" s="1">
        <f t="shared" si="33"/>
        <v>255</v>
      </c>
      <c r="BX5" s="3"/>
    </row>
    <row r="6" spans="2:76" ht="34.200000000000003" customHeight="1" x14ac:dyDescent="0.3">
      <c r="B6" s="3">
        <f t="shared" si="34"/>
        <v>255</v>
      </c>
      <c r="C6" s="4">
        <v>255</v>
      </c>
      <c r="D6" s="4">
        <v>254</v>
      </c>
      <c r="E6" s="4">
        <v>21</v>
      </c>
      <c r="F6" s="4">
        <v>254</v>
      </c>
      <c r="G6" s="4">
        <v>19</v>
      </c>
      <c r="H6" s="4">
        <v>20</v>
      </c>
      <c r="I6" s="4">
        <v>21</v>
      </c>
      <c r="J6" s="4">
        <v>21</v>
      </c>
      <c r="K6" s="4">
        <v>181</v>
      </c>
      <c r="L6" s="4">
        <v>184</v>
      </c>
      <c r="M6" s="4">
        <v>182</v>
      </c>
      <c r="N6" s="4">
        <v>184</v>
      </c>
      <c r="O6" s="4">
        <v>184</v>
      </c>
      <c r="P6" s="4">
        <v>194</v>
      </c>
      <c r="Q6" s="4">
        <v>184</v>
      </c>
      <c r="R6" s="4">
        <v>185</v>
      </c>
      <c r="S6" s="4">
        <v>21</v>
      </c>
      <c r="T6" s="4">
        <v>20</v>
      </c>
      <c r="U6" s="4">
        <v>53</v>
      </c>
      <c r="V6" s="4">
        <v>255</v>
      </c>
      <c r="W6" s="4">
        <v>255</v>
      </c>
      <c r="X6" s="4">
        <v>255</v>
      </c>
      <c r="Y6" s="4">
        <v>255</v>
      </c>
      <c r="Z6" s="4">
        <v>255</v>
      </c>
      <c r="AA6" s="4">
        <v>255</v>
      </c>
      <c r="AB6" s="4">
        <v>255</v>
      </c>
      <c r="AC6" s="4">
        <v>255</v>
      </c>
      <c r="AD6" s="4">
        <v>255</v>
      </c>
      <c r="AE6" s="4">
        <v>255</v>
      </c>
      <c r="AF6" s="4">
        <v>255</v>
      </c>
      <c r="AG6" s="4">
        <v>255</v>
      </c>
      <c r="AH6" s="4">
        <v>255</v>
      </c>
      <c r="AI6" s="3">
        <f t="shared" si="1"/>
        <v>255</v>
      </c>
      <c r="AK6" s="3"/>
      <c r="AL6" s="3"/>
      <c r="AM6" s="3"/>
      <c r="AN6" s="3"/>
      <c r="AO6" s="3"/>
      <c r="AQ6" s="3"/>
      <c r="AR6" s="1">
        <f t="shared" si="2"/>
        <v>254.44444444444446</v>
      </c>
      <c r="AS6" s="1">
        <f t="shared" si="3"/>
        <v>202.55555555555554</v>
      </c>
      <c r="AT6" s="1">
        <f t="shared" si="4"/>
        <v>176.22222222222223</v>
      </c>
      <c r="AU6" s="1">
        <f t="shared" si="5"/>
        <v>99.333333333333329</v>
      </c>
      <c r="AV6" s="1">
        <f t="shared" si="6"/>
        <v>72.888888888888886</v>
      </c>
      <c r="AW6" s="1">
        <f t="shared" si="7"/>
        <v>65.444444444444443</v>
      </c>
      <c r="AX6" s="1">
        <f t="shared" si="8"/>
        <v>108.77777777777777</v>
      </c>
      <c r="AY6" s="1">
        <f t="shared" si="9"/>
        <v>145</v>
      </c>
      <c r="AZ6" s="1">
        <f t="shared" si="10"/>
        <v>137.11111111111111</v>
      </c>
      <c r="BA6" s="1">
        <f t="shared" si="11"/>
        <v>129.33333333333334</v>
      </c>
      <c r="BB6" s="1">
        <f t="shared" si="12"/>
        <v>129.77777777777777</v>
      </c>
      <c r="BC6" s="1">
        <f t="shared" si="13"/>
        <v>129.77777777777777</v>
      </c>
      <c r="BD6" s="1">
        <f t="shared" si="14"/>
        <v>135.77777777777777</v>
      </c>
      <c r="BE6" s="1">
        <f t="shared" si="15"/>
        <v>135.77777777777777</v>
      </c>
      <c r="BF6" s="1">
        <f t="shared" si="16"/>
        <v>135.33333333333334</v>
      </c>
      <c r="BG6" s="1">
        <f t="shared" si="17"/>
        <v>137.33333333333334</v>
      </c>
      <c r="BH6" s="1">
        <f t="shared" si="18"/>
        <v>144.88888888888889</v>
      </c>
      <c r="BI6" s="1">
        <f t="shared" si="19"/>
        <v>158.22222222222223</v>
      </c>
      <c r="BJ6" s="1">
        <f t="shared" si="20"/>
        <v>166.11111111111111</v>
      </c>
      <c r="BK6" s="1">
        <f t="shared" si="21"/>
        <v>200.22222222222223</v>
      </c>
      <c r="BL6" s="1">
        <f t="shared" si="22"/>
        <v>229</v>
      </c>
      <c r="BM6" s="1">
        <f t="shared" si="23"/>
        <v>255</v>
      </c>
      <c r="BN6" s="1">
        <f t="shared" si="24"/>
        <v>255</v>
      </c>
      <c r="BO6" s="1">
        <f t="shared" si="25"/>
        <v>255</v>
      </c>
      <c r="BP6" s="1">
        <f t="shared" si="26"/>
        <v>255</v>
      </c>
      <c r="BQ6" s="1">
        <f t="shared" si="27"/>
        <v>255</v>
      </c>
      <c r="BR6" s="1">
        <f t="shared" si="28"/>
        <v>255</v>
      </c>
      <c r="BS6" s="1">
        <f t="shared" si="29"/>
        <v>255</v>
      </c>
      <c r="BT6" s="1">
        <f t="shared" si="30"/>
        <v>255</v>
      </c>
      <c r="BU6" s="1">
        <f t="shared" si="31"/>
        <v>255</v>
      </c>
      <c r="BV6" s="1">
        <f t="shared" si="32"/>
        <v>255</v>
      </c>
      <c r="BW6" s="1">
        <f t="shared" si="33"/>
        <v>255</v>
      </c>
      <c r="BX6" s="3"/>
    </row>
    <row r="7" spans="2:76" ht="34.200000000000003" customHeight="1" x14ac:dyDescent="0.3">
      <c r="B7" s="3">
        <f t="shared" si="34"/>
        <v>255</v>
      </c>
      <c r="C7" s="4">
        <v>255</v>
      </c>
      <c r="D7" s="4">
        <v>251</v>
      </c>
      <c r="E7" s="4">
        <v>22</v>
      </c>
      <c r="F7" s="4">
        <v>251</v>
      </c>
      <c r="G7" s="4">
        <v>27</v>
      </c>
      <c r="H7" s="4">
        <v>20</v>
      </c>
      <c r="I7" s="4">
        <v>185</v>
      </c>
      <c r="J7" s="4">
        <v>184</v>
      </c>
      <c r="K7" s="4">
        <v>185</v>
      </c>
      <c r="L7" s="4">
        <v>185</v>
      </c>
      <c r="M7" s="4">
        <v>184</v>
      </c>
      <c r="N7" s="4">
        <v>185</v>
      </c>
      <c r="O7" s="4">
        <v>185</v>
      </c>
      <c r="P7" s="4">
        <v>194</v>
      </c>
      <c r="Q7" s="4">
        <v>185</v>
      </c>
      <c r="R7" s="4">
        <v>182</v>
      </c>
      <c r="S7" s="4">
        <v>184</v>
      </c>
      <c r="T7" s="4">
        <v>183</v>
      </c>
      <c r="U7" s="4">
        <v>198</v>
      </c>
      <c r="V7" s="4">
        <v>21</v>
      </c>
      <c r="W7" s="4">
        <v>255</v>
      </c>
      <c r="X7" s="4">
        <v>255</v>
      </c>
      <c r="Y7" s="4">
        <v>255</v>
      </c>
      <c r="Z7" s="4">
        <v>255</v>
      </c>
      <c r="AA7" s="4">
        <v>255</v>
      </c>
      <c r="AB7" s="4">
        <v>255</v>
      </c>
      <c r="AC7" s="4">
        <v>255</v>
      </c>
      <c r="AD7" s="4">
        <v>255</v>
      </c>
      <c r="AE7" s="4">
        <v>255</v>
      </c>
      <c r="AF7" s="4">
        <v>255</v>
      </c>
      <c r="AG7" s="4">
        <v>255</v>
      </c>
      <c r="AH7" s="4">
        <v>255</v>
      </c>
      <c r="AI7" s="3">
        <f t="shared" si="1"/>
        <v>255</v>
      </c>
      <c r="AQ7" s="3"/>
      <c r="AR7" s="1">
        <f t="shared" si="2"/>
        <v>254.44444444444446</v>
      </c>
      <c r="AS7" s="1">
        <f t="shared" si="3"/>
        <v>202.55555555555554</v>
      </c>
      <c r="AT7" s="1">
        <f t="shared" si="4"/>
        <v>176.22222222222223</v>
      </c>
      <c r="AU7" s="1">
        <f t="shared" si="5"/>
        <v>117.22222222222223</v>
      </c>
      <c r="AV7" s="1">
        <f t="shared" si="6"/>
        <v>109</v>
      </c>
      <c r="AW7" s="1">
        <f t="shared" si="7"/>
        <v>93.777777777777771</v>
      </c>
      <c r="AX7" s="1">
        <f t="shared" si="8"/>
        <v>111.55555555555556</v>
      </c>
      <c r="AY7" s="1">
        <f t="shared" si="9"/>
        <v>147.66666666666666</v>
      </c>
      <c r="AZ7" s="1">
        <f t="shared" si="10"/>
        <v>165.66666666666666</v>
      </c>
      <c r="BA7" s="1">
        <f t="shared" si="11"/>
        <v>183.44444444444446</v>
      </c>
      <c r="BB7" s="1">
        <f t="shared" si="12"/>
        <v>184</v>
      </c>
      <c r="BC7" s="1">
        <f t="shared" si="13"/>
        <v>184</v>
      </c>
      <c r="BD7" s="1">
        <f t="shared" si="14"/>
        <v>187.66666666666666</v>
      </c>
      <c r="BE7" s="1">
        <f t="shared" si="15"/>
        <v>187.55555555555554</v>
      </c>
      <c r="BF7" s="1">
        <f t="shared" si="16"/>
        <v>187.44444444444446</v>
      </c>
      <c r="BG7" s="1">
        <f t="shared" si="17"/>
        <v>166</v>
      </c>
      <c r="BH7" s="1">
        <f t="shared" si="18"/>
        <v>147.66666666666666</v>
      </c>
      <c r="BI7" s="1">
        <f t="shared" si="19"/>
        <v>136.11111111111111</v>
      </c>
      <c r="BJ7" s="1">
        <f t="shared" si="20"/>
        <v>144.11111111111111</v>
      </c>
      <c r="BK7" s="1">
        <f t="shared" si="21"/>
        <v>160</v>
      </c>
      <c r="BL7" s="1">
        <f t="shared" si="22"/>
        <v>195.22222222222223</v>
      </c>
      <c r="BM7" s="1">
        <f t="shared" si="23"/>
        <v>229</v>
      </c>
      <c r="BN7" s="1">
        <f t="shared" si="24"/>
        <v>255</v>
      </c>
      <c r="BO7" s="1">
        <f t="shared" si="25"/>
        <v>255</v>
      </c>
      <c r="BP7" s="1">
        <f t="shared" si="26"/>
        <v>255</v>
      </c>
      <c r="BQ7" s="1">
        <f t="shared" si="27"/>
        <v>255</v>
      </c>
      <c r="BR7" s="1">
        <f t="shared" si="28"/>
        <v>255</v>
      </c>
      <c r="BS7" s="1">
        <f t="shared" si="29"/>
        <v>255</v>
      </c>
      <c r="BT7" s="1">
        <f t="shared" si="30"/>
        <v>255</v>
      </c>
      <c r="BU7" s="1">
        <f t="shared" si="31"/>
        <v>255</v>
      </c>
      <c r="BV7" s="1">
        <f t="shared" si="32"/>
        <v>255</v>
      </c>
      <c r="BW7" s="1">
        <f t="shared" si="33"/>
        <v>255</v>
      </c>
      <c r="BX7" s="3"/>
    </row>
    <row r="8" spans="2:76" ht="34.200000000000003" customHeight="1" x14ac:dyDescent="0.3">
      <c r="B8" s="3">
        <f t="shared" si="34"/>
        <v>255</v>
      </c>
      <c r="C8" s="4">
        <v>255</v>
      </c>
      <c r="D8" s="4">
        <v>255</v>
      </c>
      <c r="E8" s="4">
        <v>255</v>
      </c>
      <c r="F8" s="4">
        <v>23</v>
      </c>
      <c r="G8" s="4">
        <v>183</v>
      </c>
      <c r="H8" s="4">
        <v>184</v>
      </c>
      <c r="I8" s="4">
        <v>185</v>
      </c>
      <c r="J8" s="4">
        <v>184</v>
      </c>
      <c r="K8" s="4">
        <v>183</v>
      </c>
      <c r="L8" s="4">
        <v>184</v>
      </c>
      <c r="M8" s="4">
        <v>183</v>
      </c>
      <c r="N8" s="4">
        <v>185</v>
      </c>
      <c r="O8" s="4">
        <v>184</v>
      </c>
      <c r="P8" s="4">
        <v>194</v>
      </c>
      <c r="Q8" s="4">
        <v>184</v>
      </c>
      <c r="R8" s="4">
        <v>185</v>
      </c>
      <c r="S8" s="4">
        <v>184</v>
      </c>
      <c r="T8" s="4">
        <v>185</v>
      </c>
      <c r="U8" s="4">
        <v>197</v>
      </c>
      <c r="V8" s="4">
        <v>185</v>
      </c>
      <c r="W8" s="4">
        <v>21</v>
      </c>
      <c r="X8" s="4">
        <v>255</v>
      </c>
      <c r="Y8" s="4">
        <v>255</v>
      </c>
      <c r="Z8" s="4">
        <v>255</v>
      </c>
      <c r="AA8" s="4">
        <v>255</v>
      </c>
      <c r="AB8" s="4">
        <v>255</v>
      </c>
      <c r="AC8" s="4">
        <v>255</v>
      </c>
      <c r="AD8" s="4">
        <v>255</v>
      </c>
      <c r="AE8" s="4">
        <v>255</v>
      </c>
      <c r="AF8" s="4">
        <v>255</v>
      </c>
      <c r="AG8" s="4">
        <v>255</v>
      </c>
      <c r="AH8" s="4">
        <v>255</v>
      </c>
      <c r="AI8" s="3">
        <f t="shared" si="1"/>
        <v>255</v>
      </c>
      <c r="AK8" s="6" t="s">
        <v>32</v>
      </c>
      <c r="AL8" s="6"/>
      <c r="AM8" s="6"/>
      <c r="AN8" s="6"/>
      <c r="AO8" s="6"/>
      <c r="AQ8" s="3"/>
      <c r="AR8" s="1">
        <f t="shared" si="2"/>
        <v>254.55555555555554</v>
      </c>
      <c r="AS8" s="1">
        <f t="shared" si="3"/>
        <v>202.66666666666666</v>
      </c>
      <c r="AT8" s="1">
        <f t="shared" si="4"/>
        <v>168.66666666666666</v>
      </c>
      <c r="AU8" s="1">
        <f t="shared" si="5"/>
        <v>128</v>
      </c>
      <c r="AV8" s="1">
        <f t="shared" si="6"/>
        <v>138</v>
      </c>
      <c r="AW8" s="1">
        <f t="shared" si="7"/>
        <v>148.55555555555554</v>
      </c>
      <c r="AX8" s="1">
        <f t="shared" si="8"/>
        <v>166</v>
      </c>
      <c r="AY8" s="1">
        <f t="shared" si="9"/>
        <v>184.11111111111111</v>
      </c>
      <c r="AZ8" s="1">
        <f t="shared" si="10"/>
        <v>184</v>
      </c>
      <c r="BA8" s="1">
        <f t="shared" si="11"/>
        <v>183.66666666666666</v>
      </c>
      <c r="BB8" s="1">
        <f t="shared" si="12"/>
        <v>184</v>
      </c>
      <c r="BC8" s="1">
        <f t="shared" si="13"/>
        <v>184</v>
      </c>
      <c r="BD8" s="1">
        <f t="shared" si="14"/>
        <v>187.66666666666666</v>
      </c>
      <c r="BE8" s="1">
        <f t="shared" si="15"/>
        <v>187.55555555555554</v>
      </c>
      <c r="BF8" s="1">
        <f t="shared" si="16"/>
        <v>187.44444444444446</v>
      </c>
      <c r="BG8" s="1">
        <f t="shared" si="17"/>
        <v>184.11111111111111</v>
      </c>
      <c r="BH8" s="1">
        <f t="shared" si="18"/>
        <v>184</v>
      </c>
      <c r="BI8" s="1">
        <f t="shared" si="19"/>
        <v>188.44444444444446</v>
      </c>
      <c r="BJ8" s="1">
        <f t="shared" si="20"/>
        <v>170.44444444444446</v>
      </c>
      <c r="BK8" s="1">
        <f t="shared" si="21"/>
        <v>142.11111111111111</v>
      </c>
      <c r="BL8" s="1">
        <f t="shared" si="22"/>
        <v>161.33333333333334</v>
      </c>
      <c r="BM8" s="1">
        <f t="shared" si="23"/>
        <v>203</v>
      </c>
      <c r="BN8" s="1">
        <f t="shared" si="24"/>
        <v>255</v>
      </c>
      <c r="BO8" s="1">
        <f t="shared" si="25"/>
        <v>255</v>
      </c>
      <c r="BP8" s="1">
        <f t="shared" si="26"/>
        <v>255</v>
      </c>
      <c r="BQ8" s="1">
        <f t="shared" si="27"/>
        <v>255</v>
      </c>
      <c r="BR8" s="1">
        <f t="shared" si="28"/>
        <v>255</v>
      </c>
      <c r="BS8" s="1">
        <f t="shared" si="29"/>
        <v>255</v>
      </c>
      <c r="BT8" s="1">
        <f t="shared" si="30"/>
        <v>255</v>
      </c>
      <c r="BU8" s="1">
        <f t="shared" si="31"/>
        <v>255</v>
      </c>
      <c r="BV8" s="1">
        <f t="shared" si="32"/>
        <v>255</v>
      </c>
      <c r="BW8" s="1">
        <f t="shared" si="33"/>
        <v>255</v>
      </c>
      <c r="BX8" s="3"/>
    </row>
    <row r="9" spans="2:76" ht="34.200000000000003" customHeight="1" x14ac:dyDescent="0.3">
      <c r="B9" s="3">
        <f t="shared" si="34"/>
        <v>255</v>
      </c>
      <c r="C9" s="4">
        <v>255</v>
      </c>
      <c r="D9" s="4">
        <v>255</v>
      </c>
      <c r="E9" s="4">
        <v>21</v>
      </c>
      <c r="F9" s="4">
        <v>185</v>
      </c>
      <c r="G9" s="4">
        <v>185</v>
      </c>
      <c r="H9" s="4">
        <v>184</v>
      </c>
      <c r="I9" s="4">
        <v>184</v>
      </c>
      <c r="J9" s="4">
        <v>184</v>
      </c>
      <c r="K9" s="4">
        <v>183</v>
      </c>
      <c r="L9" s="4">
        <v>184</v>
      </c>
      <c r="M9" s="4">
        <v>182</v>
      </c>
      <c r="N9" s="4">
        <v>184</v>
      </c>
      <c r="O9" s="4">
        <v>184</v>
      </c>
      <c r="P9" s="4">
        <v>194</v>
      </c>
      <c r="Q9" s="4">
        <v>184</v>
      </c>
      <c r="R9" s="4">
        <v>185</v>
      </c>
      <c r="S9" s="4">
        <v>184</v>
      </c>
      <c r="T9" s="4">
        <v>184</v>
      </c>
      <c r="U9" s="4">
        <v>197</v>
      </c>
      <c r="V9" s="4">
        <v>184</v>
      </c>
      <c r="W9" s="4">
        <v>21</v>
      </c>
      <c r="X9" s="4">
        <v>255</v>
      </c>
      <c r="Y9" s="4">
        <v>255</v>
      </c>
      <c r="Z9" s="4">
        <v>255</v>
      </c>
      <c r="AA9" s="4">
        <v>255</v>
      </c>
      <c r="AB9" s="4">
        <v>255</v>
      </c>
      <c r="AC9" s="4">
        <v>255</v>
      </c>
      <c r="AD9" s="4">
        <v>255</v>
      </c>
      <c r="AE9" s="4">
        <v>255</v>
      </c>
      <c r="AF9" s="4">
        <v>255</v>
      </c>
      <c r="AG9" s="4">
        <v>255</v>
      </c>
      <c r="AH9" s="4">
        <v>255</v>
      </c>
      <c r="AI9" s="3">
        <f t="shared" si="1"/>
        <v>255</v>
      </c>
      <c r="AM9" s="5">
        <v>9</v>
      </c>
      <c r="AQ9" s="3"/>
      <c r="AR9" s="1">
        <f t="shared" si="2"/>
        <v>255</v>
      </c>
      <c r="AS9" s="1">
        <f t="shared" si="3"/>
        <v>203</v>
      </c>
      <c r="AT9" s="1">
        <f t="shared" si="4"/>
        <v>161.55555555555554</v>
      </c>
      <c r="AU9" s="1">
        <f t="shared" si="5"/>
        <v>138</v>
      </c>
      <c r="AV9" s="1">
        <f t="shared" si="6"/>
        <v>166.33333333333334</v>
      </c>
      <c r="AW9" s="1">
        <f t="shared" si="7"/>
        <v>184.33333333333334</v>
      </c>
      <c r="AX9" s="1">
        <f t="shared" si="8"/>
        <v>184.22222222222223</v>
      </c>
      <c r="AY9" s="1">
        <f t="shared" si="9"/>
        <v>183.88888888888889</v>
      </c>
      <c r="AZ9" s="1">
        <f t="shared" si="10"/>
        <v>183.66666666666666</v>
      </c>
      <c r="BA9" s="1">
        <f t="shared" si="11"/>
        <v>183.11111111111111</v>
      </c>
      <c r="BB9" s="1">
        <f t="shared" si="12"/>
        <v>183.66666666666666</v>
      </c>
      <c r="BC9" s="1">
        <f t="shared" si="13"/>
        <v>183.66666666666666</v>
      </c>
      <c r="BD9" s="1">
        <f t="shared" si="14"/>
        <v>187.55555555555554</v>
      </c>
      <c r="BE9" s="1">
        <f t="shared" si="15"/>
        <v>187.33333333333334</v>
      </c>
      <c r="BF9" s="1">
        <f t="shared" si="16"/>
        <v>187.66666666666666</v>
      </c>
      <c r="BG9" s="1">
        <f t="shared" si="17"/>
        <v>184.33333333333334</v>
      </c>
      <c r="BH9" s="1">
        <f t="shared" si="18"/>
        <v>184.44444444444446</v>
      </c>
      <c r="BI9" s="1">
        <f t="shared" si="19"/>
        <v>188.44444444444446</v>
      </c>
      <c r="BJ9" s="1">
        <f t="shared" si="20"/>
        <v>188.55555555555554</v>
      </c>
      <c r="BK9" s="1">
        <f t="shared" si="21"/>
        <v>152.33333333333334</v>
      </c>
      <c r="BL9" s="1">
        <f t="shared" si="22"/>
        <v>145.66666666666666</v>
      </c>
      <c r="BM9" s="1">
        <f t="shared" si="23"/>
        <v>169.22222222222223</v>
      </c>
      <c r="BN9" s="1">
        <f t="shared" si="24"/>
        <v>229</v>
      </c>
      <c r="BO9" s="1">
        <f t="shared" si="25"/>
        <v>255</v>
      </c>
      <c r="BP9" s="1">
        <f t="shared" si="26"/>
        <v>255</v>
      </c>
      <c r="BQ9" s="1">
        <f t="shared" si="27"/>
        <v>255</v>
      </c>
      <c r="BR9" s="1">
        <f t="shared" si="28"/>
        <v>255</v>
      </c>
      <c r="BS9" s="1">
        <f t="shared" si="29"/>
        <v>255</v>
      </c>
      <c r="BT9" s="1">
        <f t="shared" si="30"/>
        <v>255</v>
      </c>
      <c r="BU9" s="1">
        <f t="shared" si="31"/>
        <v>255</v>
      </c>
      <c r="BV9" s="1">
        <f t="shared" si="32"/>
        <v>255</v>
      </c>
      <c r="BW9" s="1">
        <f t="shared" si="33"/>
        <v>255</v>
      </c>
      <c r="BX9" s="3"/>
    </row>
    <row r="10" spans="2:76" ht="34.200000000000003" customHeight="1" x14ac:dyDescent="0.3">
      <c r="B10" s="3">
        <f t="shared" si="34"/>
        <v>255</v>
      </c>
      <c r="C10" s="4">
        <v>255</v>
      </c>
      <c r="D10" s="4">
        <v>255</v>
      </c>
      <c r="E10" s="4">
        <v>21</v>
      </c>
      <c r="F10" s="4">
        <v>184</v>
      </c>
      <c r="G10" s="4">
        <v>185</v>
      </c>
      <c r="H10" s="4">
        <v>184</v>
      </c>
      <c r="I10" s="4">
        <v>185</v>
      </c>
      <c r="J10" s="4">
        <v>184</v>
      </c>
      <c r="K10" s="4">
        <v>183</v>
      </c>
      <c r="L10" s="4">
        <v>184</v>
      </c>
      <c r="M10" s="4">
        <v>182</v>
      </c>
      <c r="N10" s="4">
        <v>185</v>
      </c>
      <c r="O10" s="4">
        <v>184</v>
      </c>
      <c r="P10" s="4">
        <v>194</v>
      </c>
      <c r="Q10" s="4">
        <v>184</v>
      </c>
      <c r="R10" s="4">
        <v>185</v>
      </c>
      <c r="S10" s="4">
        <v>184</v>
      </c>
      <c r="T10" s="4">
        <v>184</v>
      </c>
      <c r="U10" s="4">
        <v>197</v>
      </c>
      <c r="V10" s="4">
        <v>184</v>
      </c>
      <c r="W10" s="4">
        <v>185</v>
      </c>
      <c r="X10" s="4">
        <v>21</v>
      </c>
      <c r="Y10" s="4">
        <v>255</v>
      </c>
      <c r="Z10" s="4">
        <v>255</v>
      </c>
      <c r="AA10" s="4">
        <v>255</v>
      </c>
      <c r="AB10" s="4">
        <v>255</v>
      </c>
      <c r="AC10" s="4">
        <v>255</v>
      </c>
      <c r="AD10" s="4">
        <v>255</v>
      </c>
      <c r="AE10" s="4">
        <v>255</v>
      </c>
      <c r="AF10" s="4">
        <v>255</v>
      </c>
      <c r="AG10" s="4">
        <v>255</v>
      </c>
      <c r="AH10" s="4">
        <v>255</v>
      </c>
      <c r="AI10" s="3">
        <f t="shared" si="1"/>
        <v>255</v>
      </c>
      <c r="AQ10" s="3"/>
      <c r="AR10" s="1">
        <f t="shared" si="2"/>
        <v>255</v>
      </c>
      <c r="AS10" s="1">
        <f t="shared" si="3"/>
        <v>177</v>
      </c>
      <c r="AT10" s="1">
        <f t="shared" si="4"/>
        <v>153.33333333333334</v>
      </c>
      <c r="AU10" s="1">
        <f t="shared" si="5"/>
        <v>129.88888888888889</v>
      </c>
      <c r="AV10" s="1">
        <f t="shared" si="6"/>
        <v>184.11111111111111</v>
      </c>
      <c r="AW10" s="1">
        <f t="shared" si="7"/>
        <v>184.22222222222223</v>
      </c>
      <c r="AX10" s="1">
        <f t="shared" si="8"/>
        <v>184</v>
      </c>
      <c r="AY10" s="1">
        <f t="shared" si="9"/>
        <v>183.77777777777777</v>
      </c>
      <c r="AZ10" s="1">
        <f t="shared" si="10"/>
        <v>183.66666666666666</v>
      </c>
      <c r="BA10" s="1">
        <f t="shared" si="11"/>
        <v>183.22222222222223</v>
      </c>
      <c r="BB10" s="1">
        <f t="shared" si="12"/>
        <v>183.66666666666666</v>
      </c>
      <c r="BC10" s="1">
        <f t="shared" si="13"/>
        <v>183.66666666666666</v>
      </c>
      <c r="BD10" s="1">
        <f t="shared" si="14"/>
        <v>187.44444444444446</v>
      </c>
      <c r="BE10" s="1">
        <f t="shared" si="15"/>
        <v>187.33333333333334</v>
      </c>
      <c r="BF10" s="1">
        <f t="shared" si="16"/>
        <v>187.77777777777777</v>
      </c>
      <c r="BG10" s="1">
        <f t="shared" si="17"/>
        <v>184.44444444444446</v>
      </c>
      <c r="BH10" s="1">
        <f t="shared" si="18"/>
        <v>184.33333333333334</v>
      </c>
      <c r="BI10" s="1">
        <f t="shared" si="19"/>
        <v>187.88888888888889</v>
      </c>
      <c r="BJ10" s="1">
        <f t="shared" si="20"/>
        <v>187.88888888888889</v>
      </c>
      <c r="BK10" s="1">
        <f t="shared" si="21"/>
        <v>169.77777777777777</v>
      </c>
      <c r="BL10" s="1">
        <f t="shared" si="22"/>
        <v>137.44444444444446</v>
      </c>
      <c r="BM10" s="1">
        <f t="shared" si="23"/>
        <v>135.44444444444446</v>
      </c>
      <c r="BN10" s="1">
        <f t="shared" si="24"/>
        <v>150.88888888888889</v>
      </c>
      <c r="BO10" s="1">
        <f t="shared" si="25"/>
        <v>176.77777777777777</v>
      </c>
      <c r="BP10" s="1">
        <f t="shared" si="26"/>
        <v>201.77777777777777</v>
      </c>
      <c r="BQ10" s="1">
        <f t="shared" si="27"/>
        <v>228.22222222222223</v>
      </c>
      <c r="BR10" s="1">
        <f t="shared" si="28"/>
        <v>254.33333333333334</v>
      </c>
      <c r="BS10" s="1">
        <f t="shared" si="29"/>
        <v>255</v>
      </c>
      <c r="BT10" s="1">
        <f t="shared" si="30"/>
        <v>255</v>
      </c>
      <c r="BU10" s="1">
        <f t="shared" si="31"/>
        <v>255</v>
      </c>
      <c r="BV10" s="1">
        <f t="shared" si="32"/>
        <v>255</v>
      </c>
      <c r="BW10" s="1">
        <f t="shared" si="33"/>
        <v>255</v>
      </c>
      <c r="BX10" s="3"/>
    </row>
    <row r="11" spans="2:76" ht="34.200000000000003" customHeight="1" x14ac:dyDescent="0.3">
      <c r="B11" s="3">
        <f t="shared" si="34"/>
        <v>255</v>
      </c>
      <c r="C11" s="4">
        <v>255</v>
      </c>
      <c r="D11" s="4">
        <v>255</v>
      </c>
      <c r="E11" s="4">
        <v>21</v>
      </c>
      <c r="F11" s="4">
        <v>183</v>
      </c>
      <c r="G11" s="4">
        <v>184</v>
      </c>
      <c r="H11" s="4">
        <v>183</v>
      </c>
      <c r="I11" s="4">
        <v>184</v>
      </c>
      <c r="J11" s="4">
        <v>184</v>
      </c>
      <c r="K11" s="4">
        <v>183</v>
      </c>
      <c r="L11" s="4">
        <v>184</v>
      </c>
      <c r="M11" s="4">
        <v>184</v>
      </c>
      <c r="N11" s="4">
        <v>184</v>
      </c>
      <c r="O11" s="4">
        <v>184</v>
      </c>
      <c r="P11" s="4">
        <v>194</v>
      </c>
      <c r="Q11" s="4">
        <v>184</v>
      </c>
      <c r="R11" s="4">
        <v>186</v>
      </c>
      <c r="S11" s="4">
        <v>184</v>
      </c>
      <c r="T11" s="4">
        <v>183</v>
      </c>
      <c r="U11" s="4">
        <v>194</v>
      </c>
      <c r="V11" s="4">
        <v>184</v>
      </c>
      <c r="W11" s="4">
        <v>182</v>
      </c>
      <c r="X11" s="4">
        <v>21</v>
      </c>
      <c r="Y11" s="4">
        <v>24</v>
      </c>
      <c r="Z11" s="4">
        <v>17</v>
      </c>
      <c r="AA11" s="4">
        <v>20</v>
      </c>
      <c r="AB11" s="4">
        <v>249</v>
      </c>
      <c r="AC11" s="4">
        <v>255</v>
      </c>
      <c r="AD11" s="4">
        <v>255</v>
      </c>
      <c r="AE11" s="4">
        <v>255</v>
      </c>
      <c r="AF11" s="4">
        <v>255</v>
      </c>
      <c r="AG11" s="4">
        <v>255</v>
      </c>
      <c r="AH11" s="4">
        <v>255</v>
      </c>
      <c r="AI11" s="3">
        <f t="shared" si="1"/>
        <v>255</v>
      </c>
      <c r="AQ11" s="3"/>
      <c r="AR11" s="1">
        <f t="shared" si="2"/>
        <v>255</v>
      </c>
      <c r="AS11" s="1">
        <f t="shared" si="3"/>
        <v>177</v>
      </c>
      <c r="AT11" s="1">
        <f t="shared" si="4"/>
        <v>153.22222222222223</v>
      </c>
      <c r="AU11" s="1">
        <f t="shared" si="5"/>
        <v>129.77777777777777</v>
      </c>
      <c r="AV11" s="1">
        <f t="shared" si="6"/>
        <v>184</v>
      </c>
      <c r="AW11" s="1">
        <f t="shared" si="7"/>
        <v>184.22222222222223</v>
      </c>
      <c r="AX11" s="1">
        <f t="shared" si="8"/>
        <v>184</v>
      </c>
      <c r="AY11" s="1">
        <f t="shared" si="9"/>
        <v>183.77777777777777</v>
      </c>
      <c r="AZ11" s="1">
        <f t="shared" si="10"/>
        <v>183.66666666666666</v>
      </c>
      <c r="BA11" s="1">
        <f t="shared" si="11"/>
        <v>183.22222222222223</v>
      </c>
      <c r="BB11" s="1">
        <f t="shared" si="12"/>
        <v>183.66666666666666</v>
      </c>
      <c r="BC11" s="1">
        <f t="shared" si="13"/>
        <v>183.66666666666666</v>
      </c>
      <c r="BD11" s="1">
        <f t="shared" si="14"/>
        <v>187.44444444444446</v>
      </c>
      <c r="BE11" s="1">
        <f t="shared" si="15"/>
        <v>187.44444444444446</v>
      </c>
      <c r="BF11" s="1">
        <f t="shared" si="16"/>
        <v>169.88888888888889</v>
      </c>
      <c r="BG11" s="1">
        <f t="shared" si="17"/>
        <v>148.44444444444446</v>
      </c>
      <c r="BH11" s="1">
        <f t="shared" si="18"/>
        <v>130</v>
      </c>
      <c r="BI11" s="1">
        <f t="shared" si="19"/>
        <v>135.66666666666666</v>
      </c>
      <c r="BJ11" s="1">
        <f t="shared" si="20"/>
        <v>135.66666666666666</v>
      </c>
      <c r="BK11" s="1">
        <f t="shared" si="21"/>
        <v>135.77777777777777</v>
      </c>
      <c r="BL11" s="1">
        <f t="shared" si="22"/>
        <v>118.66666666666667</v>
      </c>
      <c r="BM11" s="1">
        <f t="shared" si="23"/>
        <v>134.22222222222223</v>
      </c>
      <c r="BN11" s="1">
        <f t="shared" si="24"/>
        <v>149</v>
      </c>
      <c r="BO11" s="1">
        <f t="shared" si="25"/>
        <v>174.88888888888889</v>
      </c>
      <c r="BP11" s="1">
        <f t="shared" si="26"/>
        <v>174.66666666666666</v>
      </c>
      <c r="BQ11" s="1">
        <f t="shared" si="27"/>
        <v>201.77777777777777</v>
      </c>
      <c r="BR11" s="1">
        <f t="shared" si="28"/>
        <v>228.55555555555554</v>
      </c>
      <c r="BS11" s="1">
        <f t="shared" si="29"/>
        <v>255</v>
      </c>
      <c r="BT11" s="1">
        <f t="shared" si="30"/>
        <v>255</v>
      </c>
      <c r="BU11" s="1">
        <f t="shared" si="31"/>
        <v>255</v>
      </c>
      <c r="BV11" s="1">
        <f t="shared" si="32"/>
        <v>255</v>
      </c>
      <c r="BW11" s="1">
        <f t="shared" si="33"/>
        <v>255</v>
      </c>
      <c r="BX11" s="3"/>
    </row>
    <row r="12" spans="2:76" ht="34.200000000000003" customHeight="1" x14ac:dyDescent="0.3">
      <c r="B12" s="3">
        <f t="shared" si="34"/>
        <v>255</v>
      </c>
      <c r="C12" s="4">
        <v>255</v>
      </c>
      <c r="D12" s="4">
        <v>255</v>
      </c>
      <c r="E12" s="4">
        <v>21</v>
      </c>
      <c r="F12" s="4">
        <v>184</v>
      </c>
      <c r="G12" s="4">
        <v>185</v>
      </c>
      <c r="H12" s="4">
        <v>184</v>
      </c>
      <c r="I12" s="4">
        <v>184</v>
      </c>
      <c r="J12" s="4">
        <v>184</v>
      </c>
      <c r="K12" s="4">
        <v>183</v>
      </c>
      <c r="L12" s="4">
        <v>184</v>
      </c>
      <c r="M12" s="4">
        <v>182</v>
      </c>
      <c r="N12" s="4">
        <v>184</v>
      </c>
      <c r="O12" s="4">
        <v>184</v>
      </c>
      <c r="P12" s="4">
        <v>194</v>
      </c>
      <c r="Q12" s="4">
        <v>185</v>
      </c>
      <c r="R12" s="4">
        <v>23</v>
      </c>
      <c r="S12" s="4">
        <v>21</v>
      </c>
      <c r="T12" s="4">
        <v>20</v>
      </c>
      <c r="U12" s="4">
        <v>54</v>
      </c>
      <c r="V12" s="4">
        <v>21</v>
      </c>
      <c r="W12" s="4">
        <v>21</v>
      </c>
      <c r="X12" s="4">
        <v>249</v>
      </c>
      <c r="Y12" s="4">
        <v>250</v>
      </c>
      <c r="Z12" s="4">
        <v>249</v>
      </c>
      <c r="AA12" s="4">
        <v>249</v>
      </c>
      <c r="AB12" s="4">
        <v>23</v>
      </c>
      <c r="AC12" s="4">
        <v>255</v>
      </c>
      <c r="AD12" s="4">
        <v>255</v>
      </c>
      <c r="AE12" s="4">
        <v>255</v>
      </c>
      <c r="AF12" s="4">
        <v>255</v>
      </c>
      <c r="AG12" s="4">
        <v>255</v>
      </c>
      <c r="AH12" s="4">
        <v>255</v>
      </c>
      <c r="AI12" s="3">
        <f t="shared" si="1"/>
        <v>255</v>
      </c>
      <c r="AQ12" s="3"/>
      <c r="AR12" s="1">
        <f t="shared" si="2"/>
        <v>255</v>
      </c>
      <c r="AS12" s="1">
        <f t="shared" si="3"/>
        <v>177</v>
      </c>
      <c r="AT12" s="1">
        <f t="shared" si="4"/>
        <v>153.22222222222223</v>
      </c>
      <c r="AU12" s="1">
        <f t="shared" si="5"/>
        <v>129.77777777777777</v>
      </c>
      <c r="AV12" s="1">
        <f t="shared" si="6"/>
        <v>184</v>
      </c>
      <c r="AW12" s="1">
        <f t="shared" si="7"/>
        <v>184.11111111111111</v>
      </c>
      <c r="AX12" s="1">
        <f t="shared" si="8"/>
        <v>183.88888888888889</v>
      </c>
      <c r="AY12" s="1">
        <f t="shared" si="9"/>
        <v>183.66666666666666</v>
      </c>
      <c r="AZ12" s="1">
        <f t="shared" si="10"/>
        <v>183.66666666666666</v>
      </c>
      <c r="BA12" s="1">
        <f t="shared" si="11"/>
        <v>183.22222222222223</v>
      </c>
      <c r="BB12" s="1">
        <f t="shared" si="12"/>
        <v>183.55555555555554</v>
      </c>
      <c r="BC12" s="1">
        <f t="shared" si="13"/>
        <v>183.55555555555554</v>
      </c>
      <c r="BD12" s="1">
        <f t="shared" si="14"/>
        <v>172</v>
      </c>
      <c r="BE12" s="1">
        <f t="shared" si="15"/>
        <v>154</v>
      </c>
      <c r="BF12" s="1">
        <f t="shared" si="16"/>
        <v>143.44444444444446</v>
      </c>
      <c r="BG12" s="1">
        <f t="shared" si="17"/>
        <v>144.55555555555554</v>
      </c>
      <c r="BH12" s="1">
        <f t="shared" si="18"/>
        <v>151.33333333333334</v>
      </c>
      <c r="BI12" s="1">
        <f t="shared" si="19"/>
        <v>155.88888888888889</v>
      </c>
      <c r="BJ12" s="1">
        <f t="shared" si="20"/>
        <v>155.88888888888889</v>
      </c>
      <c r="BK12" s="1">
        <f t="shared" si="21"/>
        <v>130.66666666666666</v>
      </c>
      <c r="BL12" s="1">
        <f t="shared" si="22"/>
        <v>133</v>
      </c>
      <c r="BM12" s="1">
        <f t="shared" si="23"/>
        <v>140.77777777777777</v>
      </c>
      <c r="BN12" s="1">
        <f t="shared" si="24"/>
        <v>173.11111111111111</v>
      </c>
      <c r="BO12" s="1">
        <f t="shared" si="25"/>
        <v>173</v>
      </c>
      <c r="BP12" s="1">
        <f t="shared" si="26"/>
        <v>172.55555555555554</v>
      </c>
      <c r="BQ12" s="1">
        <f t="shared" si="27"/>
        <v>174.33333333333334</v>
      </c>
      <c r="BR12" s="1">
        <f t="shared" si="28"/>
        <v>175.77777777777777</v>
      </c>
      <c r="BS12" s="1">
        <f t="shared" si="29"/>
        <v>203</v>
      </c>
      <c r="BT12" s="1">
        <f t="shared" si="30"/>
        <v>229</v>
      </c>
      <c r="BU12" s="1">
        <f t="shared" si="31"/>
        <v>255</v>
      </c>
      <c r="BV12" s="1">
        <f t="shared" si="32"/>
        <v>255</v>
      </c>
      <c r="BW12" s="1">
        <f t="shared" si="33"/>
        <v>255</v>
      </c>
      <c r="BX12" s="3"/>
    </row>
    <row r="13" spans="2:76" ht="34.200000000000003" customHeight="1" x14ac:dyDescent="0.3">
      <c r="B13" s="3">
        <f t="shared" si="34"/>
        <v>255</v>
      </c>
      <c r="C13" s="4">
        <v>255</v>
      </c>
      <c r="D13" s="4">
        <v>255</v>
      </c>
      <c r="E13" s="4">
        <v>21</v>
      </c>
      <c r="F13" s="4">
        <v>184</v>
      </c>
      <c r="G13" s="4">
        <v>185</v>
      </c>
      <c r="H13" s="4">
        <v>184</v>
      </c>
      <c r="I13" s="4">
        <v>184</v>
      </c>
      <c r="J13" s="4">
        <v>184</v>
      </c>
      <c r="K13" s="4">
        <v>183</v>
      </c>
      <c r="L13" s="4">
        <v>184</v>
      </c>
      <c r="M13" s="4">
        <v>182</v>
      </c>
      <c r="N13" s="4">
        <v>184</v>
      </c>
      <c r="O13" s="4">
        <v>184</v>
      </c>
      <c r="P13" s="4">
        <v>56</v>
      </c>
      <c r="Q13" s="4">
        <v>21</v>
      </c>
      <c r="R13" s="4">
        <v>248</v>
      </c>
      <c r="S13" s="4">
        <v>249</v>
      </c>
      <c r="T13" s="4">
        <v>248</v>
      </c>
      <c r="U13" s="4">
        <v>250</v>
      </c>
      <c r="V13" s="4">
        <v>249</v>
      </c>
      <c r="W13" s="4">
        <v>21</v>
      </c>
      <c r="X13" s="4">
        <v>249</v>
      </c>
      <c r="Y13" s="4">
        <v>250</v>
      </c>
      <c r="Z13" s="4">
        <v>249</v>
      </c>
      <c r="AA13" s="4">
        <v>249</v>
      </c>
      <c r="AB13" s="4">
        <v>248</v>
      </c>
      <c r="AC13" s="4">
        <v>21</v>
      </c>
      <c r="AD13" s="4">
        <v>21</v>
      </c>
      <c r="AE13" s="4">
        <v>255</v>
      </c>
      <c r="AF13" s="4">
        <v>255</v>
      </c>
      <c r="AG13" s="4">
        <v>255</v>
      </c>
      <c r="AH13" s="4">
        <v>255</v>
      </c>
      <c r="AI13" s="3">
        <f t="shared" si="1"/>
        <v>255</v>
      </c>
      <c r="AQ13" s="3"/>
      <c r="AR13" s="1">
        <f t="shared" si="2"/>
        <v>255</v>
      </c>
      <c r="AS13" s="1">
        <f t="shared" si="3"/>
        <v>177</v>
      </c>
      <c r="AT13" s="1">
        <f t="shared" si="4"/>
        <v>153.33333333333334</v>
      </c>
      <c r="AU13" s="1">
        <f t="shared" si="5"/>
        <v>130</v>
      </c>
      <c r="AV13" s="1">
        <f t="shared" si="6"/>
        <v>184.33333333333334</v>
      </c>
      <c r="AW13" s="1">
        <f t="shared" si="7"/>
        <v>184.44444444444446</v>
      </c>
      <c r="AX13" s="1">
        <f t="shared" si="8"/>
        <v>184.11111111111111</v>
      </c>
      <c r="AY13" s="1">
        <f t="shared" si="9"/>
        <v>183.77777777777777</v>
      </c>
      <c r="AZ13" s="1">
        <f t="shared" si="10"/>
        <v>183.66666666666666</v>
      </c>
      <c r="BA13" s="1">
        <f t="shared" si="11"/>
        <v>183</v>
      </c>
      <c r="BB13" s="1">
        <f t="shared" si="12"/>
        <v>183.33333333333334</v>
      </c>
      <c r="BC13" s="1">
        <f t="shared" si="13"/>
        <v>165.22222222222223</v>
      </c>
      <c r="BD13" s="1">
        <f t="shared" si="14"/>
        <v>159.66666666666666</v>
      </c>
      <c r="BE13" s="1">
        <f t="shared" si="15"/>
        <v>148.88888888888889</v>
      </c>
      <c r="BF13" s="1">
        <f t="shared" si="16"/>
        <v>163.33333333333334</v>
      </c>
      <c r="BG13" s="1">
        <f t="shared" si="17"/>
        <v>165.88888888888889</v>
      </c>
      <c r="BH13" s="1">
        <f t="shared" si="18"/>
        <v>172.66666666666666</v>
      </c>
      <c r="BI13" s="1">
        <f t="shared" si="19"/>
        <v>176.44444444444446</v>
      </c>
      <c r="BJ13" s="1">
        <f t="shared" si="20"/>
        <v>176.44444444444446</v>
      </c>
      <c r="BK13" s="1">
        <f t="shared" si="21"/>
        <v>151.33333333333334</v>
      </c>
      <c r="BL13" s="1">
        <f t="shared" si="22"/>
        <v>147.55555555555554</v>
      </c>
      <c r="BM13" s="1">
        <f t="shared" si="23"/>
        <v>173</v>
      </c>
      <c r="BN13" s="1">
        <f t="shared" si="24"/>
        <v>223.77777777777777</v>
      </c>
      <c r="BO13" s="1">
        <f t="shared" si="25"/>
        <v>223.77777777777777</v>
      </c>
      <c r="BP13" s="1">
        <f t="shared" si="26"/>
        <v>198.66666666666666</v>
      </c>
      <c r="BQ13" s="1">
        <f t="shared" si="27"/>
        <v>148.66666666666666</v>
      </c>
      <c r="BR13" s="1">
        <f t="shared" si="28"/>
        <v>124</v>
      </c>
      <c r="BS13" s="1">
        <f t="shared" si="29"/>
        <v>151</v>
      </c>
      <c r="BT13" s="1">
        <f t="shared" si="30"/>
        <v>203</v>
      </c>
      <c r="BU13" s="1">
        <f t="shared" si="31"/>
        <v>255</v>
      </c>
      <c r="BV13" s="1">
        <f t="shared" si="32"/>
        <v>255</v>
      </c>
      <c r="BW13" s="1">
        <f t="shared" si="33"/>
        <v>255</v>
      </c>
      <c r="BX13" s="3"/>
    </row>
    <row r="14" spans="2:76" ht="34.200000000000003" customHeight="1" x14ac:dyDescent="0.3">
      <c r="B14" s="3">
        <f t="shared" si="34"/>
        <v>255</v>
      </c>
      <c r="C14" s="4">
        <v>255</v>
      </c>
      <c r="D14" s="4">
        <v>255</v>
      </c>
      <c r="E14" s="4">
        <v>21</v>
      </c>
      <c r="F14" s="4">
        <v>184</v>
      </c>
      <c r="G14" s="4">
        <v>185</v>
      </c>
      <c r="H14" s="4">
        <v>184</v>
      </c>
      <c r="I14" s="4">
        <v>185</v>
      </c>
      <c r="J14" s="4">
        <v>184</v>
      </c>
      <c r="K14" s="4">
        <v>183</v>
      </c>
      <c r="L14" s="4">
        <v>184</v>
      </c>
      <c r="M14" s="4">
        <v>182</v>
      </c>
      <c r="N14" s="4">
        <v>184</v>
      </c>
      <c r="O14" s="4">
        <v>21</v>
      </c>
      <c r="P14" s="4">
        <v>246</v>
      </c>
      <c r="Q14" s="4">
        <v>249</v>
      </c>
      <c r="R14" s="4">
        <v>248</v>
      </c>
      <c r="S14" s="4">
        <v>249</v>
      </c>
      <c r="T14" s="4">
        <v>248</v>
      </c>
      <c r="U14" s="4">
        <v>249</v>
      </c>
      <c r="V14" s="4">
        <v>249</v>
      </c>
      <c r="W14" s="4">
        <v>248</v>
      </c>
      <c r="X14" s="4">
        <v>21</v>
      </c>
      <c r="Y14" s="4">
        <v>248</v>
      </c>
      <c r="Z14" s="4">
        <v>249</v>
      </c>
      <c r="AA14" s="4">
        <v>21</v>
      </c>
      <c r="AB14" s="4">
        <v>251</v>
      </c>
      <c r="AC14" s="4">
        <v>21</v>
      </c>
      <c r="AD14" s="4">
        <v>21</v>
      </c>
      <c r="AE14" s="4">
        <v>255</v>
      </c>
      <c r="AF14" s="4">
        <v>255</v>
      </c>
      <c r="AG14" s="4">
        <v>255</v>
      </c>
      <c r="AH14" s="4">
        <v>255</v>
      </c>
      <c r="AI14" s="3">
        <f t="shared" si="1"/>
        <v>255</v>
      </c>
      <c r="AQ14" s="3"/>
      <c r="AR14" s="1">
        <f t="shared" si="2"/>
        <v>255</v>
      </c>
      <c r="AS14" s="1">
        <f t="shared" si="3"/>
        <v>177.11111111111111</v>
      </c>
      <c r="AT14" s="1">
        <f t="shared" si="4"/>
        <v>153.44444444444446</v>
      </c>
      <c r="AU14" s="1">
        <f t="shared" si="5"/>
        <v>130.22222222222223</v>
      </c>
      <c r="AV14" s="1">
        <f t="shared" si="6"/>
        <v>184.33333333333334</v>
      </c>
      <c r="AW14" s="1">
        <f t="shared" si="7"/>
        <v>184.44444444444446</v>
      </c>
      <c r="AX14" s="1">
        <f t="shared" si="8"/>
        <v>183.88888888888889</v>
      </c>
      <c r="AY14" s="1">
        <f t="shared" si="9"/>
        <v>183.77777777777777</v>
      </c>
      <c r="AZ14" s="1">
        <f t="shared" si="10"/>
        <v>183.55555555555554</v>
      </c>
      <c r="BA14" s="1">
        <f t="shared" si="11"/>
        <v>183.22222222222223</v>
      </c>
      <c r="BB14" s="1">
        <f t="shared" si="12"/>
        <v>183.33333333333334</v>
      </c>
      <c r="BC14" s="1">
        <f t="shared" si="13"/>
        <v>147.11111111111111</v>
      </c>
      <c r="BD14" s="1">
        <f t="shared" si="14"/>
        <v>147.22222222222223</v>
      </c>
      <c r="BE14" s="1">
        <f t="shared" si="15"/>
        <v>143.55555555555554</v>
      </c>
      <c r="BF14" s="1">
        <f t="shared" si="16"/>
        <v>201.33333333333334</v>
      </c>
      <c r="BG14" s="1">
        <f t="shared" si="17"/>
        <v>223.22222222222223</v>
      </c>
      <c r="BH14" s="1">
        <f t="shared" si="18"/>
        <v>248.33333333333334</v>
      </c>
      <c r="BI14" s="1">
        <f t="shared" si="19"/>
        <v>248.77777777777777</v>
      </c>
      <c r="BJ14" s="1">
        <f t="shared" si="20"/>
        <v>248.77777777777777</v>
      </c>
      <c r="BK14" s="1">
        <f t="shared" si="21"/>
        <v>223.44444444444446</v>
      </c>
      <c r="BL14" s="1">
        <f t="shared" si="22"/>
        <v>172.44444444444446</v>
      </c>
      <c r="BM14" s="1">
        <f t="shared" si="23"/>
        <v>172.33333333333334</v>
      </c>
      <c r="BN14" s="1">
        <f t="shared" si="24"/>
        <v>197.11111111111111</v>
      </c>
      <c r="BO14" s="1">
        <f t="shared" si="25"/>
        <v>222.44444444444446</v>
      </c>
      <c r="BP14" s="1">
        <f t="shared" si="26"/>
        <v>223</v>
      </c>
      <c r="BQ14" s="1">
        <f t="shared" si="27"/>
        <v>147.77777777777777</v>
      </c>
      <c r="BR14" s="1">
        <f t="shared" si="28"/>
        <v>97.444444444444443</v>
      </c>
      <c r="BS14" s="1">
        <f t="shared" si="29"/>
        <v>99.111111111111114</v>
      </c>
      <c r="BT14" s="1">
        <f t="shared" si="30"/>
        <v>177.22222222222223</v>
      </c>
      <c r="BU14" s="1">
        <f t="shared" si="31"/>
        <v>255</v>
      </c>
      <c r="BV14" s="1">
        <f t="shared" si="32"/>
        <v>255</v>
      </c>
      <c r="BW14" s="1">
        <f t="shared" si="33"/>
        <v>255</v>
      </c>
      <c r="BX14" s="3"/>
    </row>
    <row r="15" spans="2:76" ht="34.200000000000003" customHeight="1" x14ac:dyDescent="0.3">
      <c r="B15" s="3">
        <f t="shared" si="34"/>
        <v>255</v>
      </c>
      <c r="C15" s="4">
        <v>255</v>
      </c>
      <c r="D15" s="4">
        <v>255</v>
      </c>
      <c r="E15" s="4">
        <v>22</v>
      </c>
      <c r="F15" s="4">
        <v>184</v>
      </c>
      <c r="G15" s="4">
        <v>186</v>
      </c>
      <c r="H15" s="4">
        <v>183</v>
      </c>
      <c r="I15" s="4">
        <v>184</v>
      </c>
      <c r="J15" s="4">
        <v>183</v>
      </c>
      <c r="K15" s="4">
        <v>184</v>
      </c>
      <c r="L15" s="4">
        <v>183</v>
      </c>
      <c r="M15" s="4">
        <v>184</v>
      </c>
      <c r="N15" s="4">
        <v>183</v>
      </c>
      <c r="O15" s="4">
        <v>20</v>
      </c>
      <c r="P15" s="4">
        <v>247</v>
      </c>
      <c r="Q15" s="4">
        <v>248</v>
      </c>
      <c r="R15" s="4">
        <v>249</v>
      </c>
      <c r="S15" s="4">
        <v>248</v>
      </c>
      <c r="T15" s="4">
        <v>248</v>
      </c>
      <c r="U15" s="4">
        <v>250</v>
      </c>
      <c r="V15" s="4">
        <v>248</v>
      </c>
      <c r="W15" s="4">
        <v>247</v>
      </c>
      <c r="X15" s="4">
        <v>20</v>
      </c>
      <c r="Y15" s="4">
        <v>247</v>
      </c>
      <c r="Z15" s="4">
        <v>241</v>
      </c>
      <c r="AA15" s="4">
        <v>248</v>
      </c>
      <c r="AB15" s="4">
        <v>251</v>
      </c>
      <c r="AC15" s="4">
        <v>20</v>
      </c>
      <c r="AD15" s="4">
        <v>23</v>
      </c>
      <c r="AE15" s="4">
        <v>255</v>
      </c>
      <c r="AF15" s="4">
        <v>255</v>
      </c>
      <c r="AG15" s="4">
        <v>255</v>
      </c>
      <c r="AH15" s="4">
        <v>255</v>
      </c>
      <c r="AI15" s="3">
        <f t="shared" si="1"/>
        <v>255</v>
      </c>
      <c r="AQ15" s="3"/>
      <c r="AR15" s="1">
        <f t="shared" si="2"/>
        <v>255</v>
      </c>
      <c r="AS15" s="1">
        <f t="shared" si="3"/>
        <v>203.11111111111111</v>
      </c>
      <c r="AT15" s="1">
        <f t="shared" si="4"/>
        <v>161.55555555555554</v>
      </c>
      <c r="AU15" s="1">
        <f t="shared" si="5"/>
        <v>138.11111111111111</v>
      </c>
      <c r="AV15" s="1">
        <f t="shared" si="6"/>
        <v>166.33333333333334</v>
      </c>
      <c r="AW15" s="1">
        <f t="shared" si="7"/>
        <v>184.33333333333334</v>
      </c>
      <c r="AX15" s="1">
        <f t="shared" si="8"/>
        <v>165.88888888888889</v>
      </c>
      <c r="AY15" s="1">
        <f t="shared" si="9"/>
        <v>165.44444444444446</v>
      </c>
      <c r="AZ15" s="1">
        <f t="shared" si="10"/>
        <v>165.22222222222223</v>
      </c>
      <c r="BA15" s="1">
        <f t="shared" si="11"/>
        <v>183.11111111111111</v>
      </c>
      <c r="BB15" s="1">
        <f t="shared" si="12"/>
        <v>183.55555555555554</v>
      </c>
      <c r="BC15" s="1">
        <f t="shared" si="13"/>
        <v>129.22222222222223</v>
      </c>
      <c r="BD15" s="1">
        <f t="shared" si="14"/>
        <v>150.33333333333334</v>
      </c>
      <c r="BE15" s="1">
        <f t="shared" si="15"/>
        <v>171.88888888888889</v>
      </c>
      <c r="BF15" s="1">
        <f t="shared" si="16"/>
        <v>247.77777777777777</v>
      </c>
      <c r="BG15" s="1">
        <f t="shared" si="17"/>
        <v>248.55555555555554</v>
      </c>
      <c r="BH15" s="1">
        <f t="shared" si="18"/>
        <v>223.11111111111111</v>
      </c>
      <c r="BI15" s="1">
        <f t="shared" si="19"/>
        <v>201.66666666666666</v>
      </c>
      <c r="BJ15" s="1">
        <f t="shared" si="20"/>
        <v>201.66666666666666</v>
      </c>
      <c r="BK15" s="1">
        <f t="shared" si="21"/>
        <v>226.77777777777777</v>
      </c>
      <c r="BL15" s="1">
        <f t="shared" si="22"/>
        <v>172.33333333333334</v>
      </c>
      <c r="BM15" s="1">
        <f t="shared" si="23"/>
        <v>147.11111111111111</v>
      </c>
      <c r="BN15" s="1">
        <f t="shared" si="24"/>
        <v>121.22222222222223</v>
      </c>
      <c r="BO15" s="1">
        <f t="shared" si="25"/>
        <v>146.55555555555554</v>
      </c>
      <c r="BP15" s="1">
        <f t="shared" si="26"/>
        <v>147</v>
      </c>
      <c r="BQ15" s="1">
        <f t="shared" si="27"/>
        <v>123.22222222222223</v>
      </c>
      <c r="BR15" s="1">
        <f t="shared" si="28"/>
        <v>124.22222222222223</v>
      </c>
      <c r="BS15" s="1">
        <f t="shared" si="29"/>
        <v>151.11111111111111</v>
      </c>
      <c r="BT15" s="1">
        <f t="shared" si="30"/>
        <v>203.22222222222223</v>
      </c>
      <c r="BU15" s="1">
        <f t="shared" si="31"/>
        <v>255</v>
      </c>
      <c r="BV15" s="1">
        <f t="shared" si="32"/>
        <v>255</v>
      </c>
      <c r="BW15" s="1">
        <f t="shared" si="33"/>
        <v>255</v>
      </c>
      <c r="BX15" s="3"/>
    </row>
    <row r="16" spans="2:76" ht="34.200000000000003" customHeight="1" x14ac:dyDescent="0.3">
      <c r="B16" s="3">
        <f t="shared" si="34"/>
        <v>255</v>
      </c>
      <c r="C16" s="4">
        <v>255</v>
      </c>
      <c r="D16" s="4">
        <v>255</v>
      </c>
      <c r="E16" s="4">
        <v>255</v>
      </c>
      <c r="F16" s="4">
        <v>23</v>
      </c>
      <c r="G16" s="4">
        <v>183</v>
      </c>
      <c r="H16" s="4">
        <v>185</v>
      </c>
      <c r="I16" s="4">
        <v>184</v>
      </c>
      <c r="J16" s="4">
        <v>21</v>
      </c>
      <c r="K16" s="4">
        <v>181</v>
      </c>
      <c r="L16" s="4">
        <v>184</v>
      </c>
      <c r="M16" s="4">
        <v>183</v>
      </c>
      <c r="N16" s="4">
        <v>185</v>
      </c>
      <c r="O16" s="4">
        <v>21</v>
      </c>
      <c r="P16" s="4">
        <v>246</v>
      </c>
      <c r="Q16" s="4">
        <v>249</v>
      </c>
      <c r="R16" s="4">
        <v>248</v>
      </c>
      <c r="S16" s="4">
        <v>249</v>
      </c>
      <c r="T16" s="4">
        <v>21</v>
      </c>
      <c r="U16" s="4">
        <v>53</v>
      </c>
      <c r="V16" s="4">
        <v>249</v>
      </c>
      <c r="W16" s="4">
        <v>248</v>
      </c>
      <c r="X16" s="4">
        <v>21</v>
      </c>
      <c r="Y16" s="4">
        <v>24</v>
      </c>
      <c r="Z16" s="4">
        <v>20</v>
      </c>
      <c r="AA16" s="4">
        <v>21</v>
      </c>
      <c r="AB16" s="4">
        <v>21</v>
      </c>
      <c r="AC16" s="4">
        <v>255</v>
      </c>
      <c r="AD16" s="4">
        <v>255</v>
      </c>
      <c r="AE16" s="4">
        <v>255</v>
      </c>
      <c r="AF16" s="4">
        <v>255</v>
      </c>
      <c r="AG16" s="4">
        <v>255</v>
      </c>
      <c r="AH16" s="4">
        <v>255</v>
      </c>
      <c r="AI16" s="3">
        <f t="shared" si="1"/>
        <v>255</v>
      </c>
      <c r="AQ16" s="3"/>
      <c r="AR16" s="1">
        <f t="shared" si="2"/>
        <v>255</v>
      </c>
      <c r="AS16" s="1">
        <f t="shared" si="3"/>
        <v>229.11111111111111</v>
      </c>
      <c r="AT16" s="1">
        <f t="shared" si="4"/>
        <v>169.66666666666666</v>
      </c>
      <c r="AU16" s="1">
        <f t="shared" si="5"/>
        <v>146</v>
      </c>
      <c r="AV16" s="1">
        <f t="shared" si="6"/>
        <v>148.22222222222223</v>
      </c>
      <c r="AW16" s="1">
        <f t="shared" si="7"/>
        <v>184</v>
      </c>
      <c r="AX16" s="1">
        <f t="shared" si="8"/>
        <v>147.66666666666666</v>
      </c>
      <c r="AY16" s="1">
        <f t="shared" si="9"/>
        <v>129.11111111111111</v>
      </c>
      <c r="AZ16" s="1">
        <f t="shared" si="10"/>
        <v>110.88888888888889</v>
      </c>
      <c r="BA16" s="1">
        <f t="shared" si="11"/>
        <v>146.88888888888889</v>
      </c>
      <c r="BB16" s="1">
        <f t="shared" si="12"/>
        <v>165.44444444444446</v>
      </c>
      <c r="BC16" s="1">
        <f t="shared" si="13"/>
        <v>147.44444444444446</v>
      </c>
      <c r="BD16" s="1">
        <f t="shared" si="14"/>
        <v>147.44444444444446</v>
      </c>
      <c r="BE16" s="1">
        <f t="shared" si="15"/>
        <v>143.66666666666666</v>
      </c>
      <c r="BF16" s="1">
        <f t="shared" si="16"/>
        <v>201.33333333333334</v>
      </c>
      <c r="BG16" s="1">
        <f t="shared" si="17"/>
        <v>223.22222222222223</v>
      </c>
      <c r="BH16" s="1">
        <f t="shared" si="18"/>
        <v>223.11111111111111</v>
      </c>
      <c r="BI16" s="1">
        <f t="shared" si="19"/>
        <v>201.77777777777777</v>
      </c>
      <c r="BJ16" s="1">
        <f t="shared" si="20"/>
        <v>201.77777777777777</v>
      </c>
      <c r="BK16" s="1">
        <f t="shared" si="21"/>
        <v>201.66666666666666</v>
      </c>
      <c r="BL16" s="1">
        <f t="shared" si="22"/>
        <v>165.44444444444446</v>
      </c>
      <c r="BM16" s="1">
        <f t="shared" si="23"/>
        <v>132.88888888888889</v>
      </c>
      <c r="BN16" s="1">
        <f t="shared" si="24"/>
        <v>124.88888888888889</v>
      </c>
      <c r="BO16" s="1">
        <f t="shared" si="25"/>
        <v>150.11111111111111</v>
      </c>
      <c r="BP16" s="1">
        <f t="shared" si="26"/>
        <v>150.77777777777777</v>
      </c>
      <c r="BQ16" s="1">
        <f t="shared" si="27"/>
        <v>134.33333333333334</v>
      </c>
      <c r="BR16" s="1">
        <f t="shared" si="28"/>
        <v>117.11111111111111</v>
      </c>
      <c r="BS16" s="1">
        <f t="shared" si="29"/>
        <v>151.11111111111111</v>
      </c>
      <c r="BT16" s="1">
        <f t="shared" si="30"/>
        <v>203.22222222222223</v>
      </c>
      <c r="BU16" s="1">
        <f t="shared" si="31"/>
        <v>255</v>
      </c>
      <c r="BV16" s="1">
        <f t="shared" si="32"/>
        <v>255</v>
      </c>
      <c r="BW16" s="1">
        <f t="shared" si="33"/>
        <v>255</v>
      </c>
      <c r="BX16" s="3"/>
    </row>
    <row r="17" spans="2:76" ht="34.200000000000003" customHeight="1" x14ac:dyDescent="0.3">
      <c r="B17" s="3">
        <f t="shared" si="34"/>
        <v>255</v>
      </c>
      <c r="C17" s="4">
        <v>255</v>
      </c>
      <c r="D17" s="4">
        <v>255</v>
      </c>
      <c r="E17" s="4">
        <v>255</v>
      </c>
      <c r="F17" s="4">
        <v>23</v>
      </c>
      <c r="G17" s="4">
        <v>183</v>
      </c>
      <c r="H17" s="4">
        <v>184</v>
      </c>
      <c r="I17" s="4">
        <v>184</v>
      </c>
      <c r="J17" s="4">
        <v>21</v>
      </c>
      <c r="K17" s="4">
        <v>20</v>
      </c>
      <c r="L17" s="4">
        <v>21</v>
      </c>
      <c r="M17" s="4">
        <v>182</v>
      </c>
      <c r="N17" s="4">
        <v>184</v>
      </c>
      <c r="O17" s="4">
        <v>185</v>
      </c>
      <c r="P17" s="4">
        <v>56</v>
      </c>
      <c r="Q17" s="4">
        <v>21</v>
      </c>
      <c r="R17" s="4">
        <v>248</v>
      </c>
      <c r="S17" s="4">
        <v>249</v>
      </c>
      <c r="T17" s="4">
        <v>248</v>
      </c>
      <c r="U17" s="4">
        <v>250</v>
      </c>
      <c r="V17" s="4">
        <v>249</v>
      </c>
      <c r="W17" s="4">
        <v>21</v>
      </c>
      <c r="X17" s="4">
        <v>186</v>
      </c>
      <c r="Y17" s="4">
        <v>182</v>
      </c>
      <c r="Z17" s="4">
        <v>183</v>
      </c>
      <c r="AA17" s="4">
        <v>185</v>
      </c>
      <c r="AB17" s="4">
        <v>187</v>
      </c>
      <c r="AC17" s="4">
        <v>21</v>
      </c>
      <c r="AD17" s="4">
        <v>21</v>
      </c>
      <c r="AE17" s="4">
        <v>255</v>
      </c>
      <c r="AF17" s="4">
        <v>255</v>
      </c>
      <c r="AG17" s="4">
        <v>255</v>
      </c>
      <c r="AH17" s="4">
        <v>255</v>
      </c>
      <c r="AI17" s="3">
        <f t="shared" si="1"/>
        <v>255</v>
      </c>
      <c r="AQ17" s="3"/>
      <c r="AR17" s="1">
        <f t="shared" si="2"/>
        <v>255</v>
      </c>
      <c r="AS17" s="1">
        <f t="shared" si="3"/>
        <v>255</v>
      </c>
      <c r="AT17" s="1">
        <f t="shared" si="4"/>
        <v>177.66666666666666</v>
      </c>
      <c r="AU17" s="1">
        <f t="shared" si="5"/>
        <v>136.11111111111111</v>
      </c>
      <c r="AV17" s="1">
        <f t="shared" si="6"/>
        <v>94.333333333333329</v>
      </c>
      <c r="AW17" s="1">
        <f t="shared" si="7"/>
        <v>129.88888888888889</v>
      </c>
      <c r="AX17" s="1">
        <f t="shared" si="8"/>
        <v>111.55555555555556</v>
      </c>
      <c r="AY17" s="1">
        <f t="shared" si="9"/>
        <v>111</v>
      </c>
      <c r="AZ17" s="1">
        <f t="shared" si="10"/>
        <v>111</v>
      </c>
      <c r="BA17" s="1">
        <f t="shared" si="11"/>
        <v>128.66666666666666</v>
      </c>
      <c r="BB17" s="1">
        <f t="shared" si="12"/>
        <v>147.44444444444446</v>
      </c>
      <c r="BC17" s="1">
        <f t="shared" si="13"/>
        <v>147.55555555555554</v>
      </c>
      <c r="BD17" s="1">
        <f t="shared" si="14"/>
        <v>159.88888888888889</v>
      </c>
      <c r="BE17" s="1">
        <f t="shared" si="15"/>
        <v>149</v>
      </c>
      <c r="BF17" s="1">
        <f t="shared" si="16"/>
        <v>163.33333333333334</v>
      </c>
      <c r="BG17" s="1">
        <f t="shared" si="17"/>
        <v>165.88888888888889</v>
      </c>
      <c r="BH17" s="1">
        <f t="shared" si="18"/>
        <v>147.44444444444446</v>
      </c>
      <c r="BI17" s="1">
        <f t="shared" si="19"/>
        <v>129.44444444444446</v>
      </c>
      <c r="BJ17" s="1">
        <f t="shared" si="20"/>
        <v>129.44444444444446</v>
      </c>
      <c r="BK17" s="1">
        <f t="shared" si="21"/>
        <v>147.77777777777777</v>
      </c>
      <c r="BL17" s="1">
        <f t="shared" si="22"/>
        <v>151.55555555555554</v>
      </c>
      <c r="BM17" s="1">
        <f t="shared" si="23"/>
        <v>137</v>
      </c>
      <c r="BN17" s="1">
        <f t="shared" si="24"/>
        <v>129.44444444444446</v>
      </c>
      <c r="BO17" s="1">
        <f t="shared" si="25"/>
        <v>129.33333333333334</v>
      </c>
      <c r="BP17" s="1">
        <f t="shared" si="26"/>
        <v>130.11111111111111</v>
      </c>
      <c r="BQ17" s="1">
        <f t="shared" si="27"/>
        <v>120.22222222222223</v>
      </c>
      <c r="BR17" s="1">
        <f t="shared" si="28"/>
        <v>109.88888888888889</v>
      </c>
      <c r="BS17" s="1">
        <f t="shared" si="29"/>
        <v>151</v>
      </c>
      <c r="BT17" s="1">
        <f t="shared" si="30"/>
        <v>203</v>
      </c>
      <c r="BU17" s="1">
        <f t="shared" si="31"/>
        <v>255</v>
      </c>
      <c r="BV17" s="1">
        <f t="shared" si="32"/>
        <v>255</v>
      </c>
      <c r="BW17" s="1">
        <f t="shared" si="33"/>
        <v>255</v>
      </c>
      <c r="BX17" s="3"/>
    </row>
    <row r="18" spans="2:76" ht="34.200000000000003" customHeight="1" x14ac:dyDescent="0.3">
      <c r="B18" s="3">
        <f t="shared" si="34"/>
        <v>255</v>
      </c>
      <c r="C18" s="4">
        <v>255</v>
      </c>
      <c r="D18" s="4">
        <v>255</v>
      </c>
      <c r="E18" s="4">
        <v>255</v>
      </c>
      <c r="F18" s="4">
        <v>23</v>
      </c>
      <c r="G18" s="4">
        <v>25</v>
      </c>
      <c r="H18" s="4">
        <v>20</v>
      </c>
      <c r="I18" s="4">
        <v>21</v>
      </c>
      <c r="J18" s="4">
        <v>184</v>
      </c>
      <c r="K18" s="4">
        <v>183</v>
      </c>
      <c r="L18" s="4">
        <v>184</v>
      </c>
      <c r="M18" s="4">
        <v>20</v>
      </c>
      <c r="N18" s="4">
        <v>184</v>
      </c>
      <c r="O18" s="4">
        <v>184</v>
      </c>
      <c r="P18" s="4">
        <v>194</v>
      </c>
      <c r="Q18" s="4">
        <v>185</v>
      </c>
      <c r="R18" s="4">
        <v>23</v>
      </c>
      <c r="S18" s="4">
        <v>21</v>
      </c>
      <c r="T18" s="4">
        <v>20</v>
      </c>
      <c r="U18" s="4">
        <v>54</v>
      </c>
      <c r="V18" s="4">
        <v>21</v>
      </c>
      <c r="W18" s="4">
        <v>185</v>
      </c>
      <c r="X18" s="4">
        <v>184</v>
      </c>
      <c r="Y18" s="4">
        <v>182</v>
      </c>
      <c r="Z18" s="4">
        <v>183</v>
      </c>
      <c r="AA18" s="4">
        <v>184</v>
      </c>
      <c r="AB18" s="4">
        <v>187</v>
      </c>
      <c r="AC18" s="4">
        <v>21</v>
      </c>
      <c r="AD18" s="4">
        <v>21</v>
      </c>
      <c r="AE18" s="4">
        <v>255</v>
      </c>
      <c r="AF18" s="4">
        <v>255</v>
      </c>
      <c r="AG18" s="4">
        <v>255</v>
      </c>
      <c r="AH18" s="4">
        <v>255</v>
      </c>
      <c r="AI18" s="3">
        <f t="shared" si="1"/>
        <v>255</v>
      </c>
      <c r="AQ18" s="3"/>
      <c r="AR18" s="1">
        <f t="shared" si="2"/>
        <v>255</v>
      </c>
      <c r="AS18" s="1">
        <f t="shared" si="3"/>
        <v>255</v>
      </c>
      <c r="AT18" s="1">
        <f t="shared" si="4"/>
        <v>176</v>
      </c>
      <c r="AU18" s="1">
        <f t="shared" si="5"/>
        <v>142.44444444444446</v>
      </c>
      <c r="AV18" s="1">
        <f t="shared" si="6"/>
        <v>108.44444444444444</v>
      </c>
      <c r="AW18" s="1">
        <f t="shared" si="7"/>
        <v>127.77777777777777</v>
      </c>
      <c r="AX18" s="1">
        <f t="shared" si="8"/>
        <v>101.66666666666667</v>
      </c>
      <c r="AY18" s="1">
        <f t="shared" si="9"/>
        <v>93.666666666666671</v>
      </c>
      <c r="AZ18" s="1">
        <f t="shared" si="10"/>
        <v>111.44444444444444</v>
      </c>
      <c r="BA18" s="1">
        <f t="shared" si="11"/>
        <v>129.11111111111111</v>
      </c>
      <c r="BB18" s="1">
        <f t="shared" si="12"/>
        <v>147.66666666666666</v>
      </c>
      <c r="BC18" s="1">
        <f t="shared" si="13"/>
        <v>166.11111111111111</v>
      </c>
      <c r="BD18" s="1">
        <f t="shared" si="14"/>
        <v>172.44444444444446</v>
      </c>
      <c r="BE18" s="1">
        <f t="shared" si="15"/>
        <v>154.33333333333334</v>
      </c>
      <c r="BF18" s="1">
        <f t="shared" si="16"/>
        <v>143.44444444444446</v>
      </c>
      <c r="BG18" s="1">
        <f t="shared" si="17"/>
        <v>144.66666666666666</v>
      </c>
      <c r="BH18" s="1">
        <f t="shared" si="18"/>
        <v>151.66666666666666</v>
      </c>
      <c r="BI18" s="1">
        <f t="shared" si="19"/>
        <v>156.33333333333334</v>
      </c>
      <c r="BJ18" s="1">
        <f t="shared" si="20"/>
        <v>156.11111111111111</v>
      </c>
      <c r="BK18" s="1">
        <f t="shared" si="21"/>
        <v>149.44444444444446</v>
      </c>
      <c r="BL18" s="1">
        <f t="shared" si="22"/>
        <v>137.55555555555554</v>
      </c>
      <c r="BM18" s="1">
        <f t="shared" si="23"/>
        <v>130</v>
      </c>
      <c r="BN18" s="1">
        <f t="shared" si="24"/>
        <v>129.44444444444446</v>
      </c>
      <c r="BO18" s="1">
        <f t="shared" si="25"/>
        <v>129.33333333333334</v>
      </c>
      <c r="BP18" s="1">
        <f t="shared" si="26"/>
        <v>130.55555555555554</v>
      </c>
      <c r="BQ18" s="1">
        <f t="shared" si="27"/>
        <v>120.33333333333333</v>
      </c>
      <c r="BR18" s="1">
        <f t="shared" si="28"/>
        <v>110</v>
      </c>
      <c r="BS18" s="1">
        <f t="shared" si="29"/>
        <v>151</v>
      </c>
      <c r="BT18" s="1">
        <f t="shared" si="30"/>
        <v>203</v>
      </c>
      <c r="BU18" s="1">
        <f t="shared" si="31"/>
        <v>255</v>
      </c>
      <c r="BV18" s="1">
        <f t="shared" si="32"/>
        <v>255</v>
      </c>
      <c r="BW18" s="1">
        <f t="shared" si="33"/>
        <v>255</v>
      </c>
      <c r="BX18" s="3"/>
    </row>
    <row r="19" spans="2:76" ht="34.200000000000003" customHeight="1" x14ac:dyDescent="0.3">
      <c r="B19" s="3">
        <f t="shared" si="34"/>
        <v>255</v>
      </c>
      <c r="C19" s="4">
        <v>255</v>
      </c>
      <c r="D19" s="4">
        <v>255</v>
      </c>
      <c r="E19" s="4">
        <v>255</v>
      </c>
      <c r="F19" s="4">
        <v>8</v>
      </c>
      <c r="G19" s="4">
        <v>255</v>
      </c>
      <c r="H19" s="4">
        <v>255</v>
      </c>
      <c r="I19" s="4">
        <v>23</v>
      </c>
      <c r="J19" s="4">
        <v>23</v>
      </c>
      <c r="K19" s="4">
        <v>184</v>
      </c>
      <c r="L19" s="4">
        <v>183</v>
      </c>
      <c r="M19" s="4">
        <v>185</v>
      </c>
      <c r="N19" s="4">
        <v>186</v>
      </c>
      <c r="O19" s="4">
        <v>185</v>
      </c>
      <c r="P19" s="4">
        <v>194</v>
      </c>
      <c r="Q19" s="4">
        <v>185</v>
      </c>
      <c r="R19" s="4">
        <v>185</v>
      </c>
      <c r="S19" s="4">
        <v>185</v>
      </c>
      <c r="T19" s="4">
        <v>186</v>
      </c>
      <c r="U19" s="4">
        <v>194</v>
      </c>
      <c r="V19" s="4">
        <v>183</v>
      </c>
      <c r="W19" s="4">
        <v>188</v>
      </c>
      <c r="X19" s="4">
        <v>21</v>
      </c>
      <c r="Y19" s="4">
        <v>21</v>
      </c>
      <c r="Z19" s="4">
        <v>23</v>
      </c>
      <c r="AA19" s="4">
        <v>21</v>
      </c>
      <c r="AB19" s="4">
        <v>22</v>
      </c>
      <c r="AC19" s="4">
        <v>255</v>
      </c>
      <c r="AD19" s="4">
        <v>255</v>
      </c>
      <c r="AE19" s="4">
        <v>255</v>
      </c>
      <c r="AF19" s="4">
        <v>255</v>
      </c>
      <c r="AG19" s="4">
        <v>255</v>
      </c>
      <c r="AH19" s="4">
        <v>255</v>
      </c>
      <c r="AI19" s="3">
        <f t="shared" si="1"/>
        <v>255</v>
      </c>
      <c r="AQ19" s="3"/>
      <c r="AR19" s="1">
        <f t="shared" si="2"/>
        <v>255</v>
      </c>
      <c r="AS19" s="1">
        <f t="shared" si="3"/>
        <v>255</v>
      </c>
      <c r="AT19" s="1">
        <f t="shared" si="4"/>
        <v>201.77777777777777</v>
      </c>
      <c r="AU19" s="1">
        <f t="shared" si="5"/>
        <v>176.22222222222223</v>
      </c>
      <c r="AV19" s="1">
        <f t="shared" si="6"/>
        <v>149.77777777777777</v>
      </c>
      <c r="AW19" s="1">
        <f t="shared" si="7"/>
        <v>125.22222222222223</v>
      </c>
      <c r="AX19" s="1">
        <f t="shared" si="8"/>
        <v>91.111111111111114</v>
      </c>
      <c r="AY19" s="1">
        <f t="shared" si="9"/>
        <v>75.555555555555557</v>
      </c>
      <c r="AZ19" s="1">
        <f t="shared" si="10"/>
        <v>111.55555555555556</v>
      </c>
      <c r="BA19" s="1">
        <f t="shared" si="11"/>
        <v>129.33333333333334</v>
      </c>
      <c r="BB19" s="1">
        <f t="shared" si="12"/>
        <v>148</v>
      </c>
      <c r="BC19" s="1">
        <f t="shared" si="13"/>
        <v>166.22222222222223</v>
      </c>
      <c r="BD19" s="1">
        <f t="shared" si="14"/>
        <v>187.77777777777777</v>
      </c>
      <c r="BE19" s="1">
        <f t="shared" si="15"/>
        <v>187.66666666666666</v>
      </c>
      <c r="BF19" s="1">
        <f t="shared" si="16"/>
        <v>169.88888888888889</v>
      </c>
      <c r="BG19" s="1">
        <f t="shared" si="17"/>
        <v>148.55555555555554</v>
      </c>
      <c r="BH19" s="1">
        <f t="shared" si="18"/>
        <v>112.11111111111111</v>
      </c>
      <c r="BI19" s="1">
        <f t="shared" si="19"/>
        <v>102</v>
      </c>
      <c r="BJ19" s="1">
        <f t="shared" si="20"/>
        <v>83.666666666666671</v>
      </c>
      <c r="BK19" s="1">
        <f t="shared" si="21"/>
        <v>102.33333333333333</v>
      </c>
      <c r="BL19" s="1">
        <f t="shared" si="22"/>
        <v>107.11111111111111</v>
      </c>
      <c r="BM19" s="1">
        <f t="shared" si="23"/>
        <v>120.22222222222223</v>
      </c>
      <c r="BN19" s="1">
        <f t="shared" si="24"/>
        <v>114.88888888888889</v>
      </c>
      <c r="BO19" s="1">
        <f t="shared" si="25"/>
        <v>114.88888888888889</v>
      </c>
      <c r="BP19" s="1">
        <f t="shared" si="26"/>
        <v>115.22222222222223</v>
      </c>
      <c r="BQ19" s="1">
        <f t="shared" si="27"/>
        <v>109.77777777777777</v>
      </c>
      <c r="BR19" s="1">
        <f t="shared" si="28"/>
        <v>104.44444444444444</v>
      </c>
      <c r="BS19" s="1">
        <f t="shared" si="29"/>
        <v>151</v>
      </c>
      <c r="BT19" s="1">
        <f t="shared" si="30"/>
        <v>203</v>
      </c>
      <c r="BU19" s="1">
        <f t="shared" si="31"/>
        <v>255</v>
      </c>
      <c r="BV19" s="1">
        <f t="shared" si="32"/>
        <v>255</v>
      </c>
      <c r="BW19" s="1">
        <f t="shared" si="33"/>
        <v>255</v>
      </c>
      <c r="BX19" s="3"/>
    </row>
    <row r="20" spans="2:76" ht="34.200000000000003" customHeight="1" x14ac:dyDescent="0.3">
      <c r="B20" s="3">
        <f t="shared" si="34"/>
        <v>255</v>
      </c>
      <c r="C20" s="4">
        <v>255</v>
      </c>
      <c r="D20" s="4">
        <v>255</v>
      </c>
      <c r="E20" s="4">
        <v>255</v>
      </c>
      <c r="F20" s="4">
        <v>255</v>
      </c>
      <c r="G20" s="4">
        <v>255</v>
      </c>
      <c r="H20" s="4">
        <v>252</v>
      </c>
      <c r="I20" s="4">
        <v>21</v>
      </c>
      <c r="J20" s="4">
        <v>21</v>
      </c>
      <c r="K20" s="4">
        <v>20</v>
      </c>
      <c r="L20" s="4">
        <v>22</v>
      </c>
      <c r="M20" s="4">
        <v>183</v>
      </c>
      <c r="N20" s="4">
        <v>185</v>
      </c>
      <c r="O20" s="4">
        <v>184</v>
      </c>
      <c r="P20" s="4">
        <v>194</v>
      </c>
      <c r="Q20" s="4">
        <v>184</v>
      </c>
      <c r="R20" s="4">
        <v>185</v>
      </c>
      <c r="S20" s="4">
        <v>184</v>
      </c>
      <c r="T20" s="4">
        <v>20</v>
      </c>
      <c r="U20" s="4">
        <v>54</v>
      </c>
      <c r="V20" s="4">
        <v>21</v>
      </c>
      <c r="W20" s="4">
        <v>21</v>
      </c>
      <c r="X20" s="4">
        <v>140</v>
      </c>
      <c r="Y20" s="4">
        <v>140</v>
      </c>
      <c r="Z20" s="4">
        <v>140</v>
      </c>
      <c r="AA20" s="4">
        <v>140</v>
      </c>
      <c r="AB20" s="4">
        <v>137</v>
      </c>
      <c r="AC20" s="4">
        <v>21</v>
      </c>
      <c r="AD20" s="4">
        <v>21</v>
      </c>
      <c r="AE20" s="4">
        <v>255</v>
      </c>
      <c r="AF20" s="4">
        <v>255</v>
      </c>
      <c r="AG20" s="4">
        <v>255</v>
      </c>
      <c r="AH20" s="4">
        <v>255</v>
      </c>
      <c r="AI20" s="3">
        <f t="shared" si="1"/>
        <v>255</v>
      </c>
      <c r="AQ20" s="3"/>
      <c r="AR20" s="1">
        <f t="shared" si="2"/>
        <v>255</v>
      </c>
      <c r="AS20" s="1">
        <f t="shared" si="3"/>
        <v>255</v>
      </c>
      <c r="AT20" s="1">
        <f t="shared" si="4"/>
        <v>227.55555555555554</v>
      </c>
      <c r="AU20" s="1">
        <f t="shared" si="5"/>
        <v>227.55555555555554</v>
      </c>
      <c r="AV20" s="1">
        <f t="shared" si="6"/>
        <v>226.88888888888889</v>
      </c>
      <c r="AW20" s="1">
        <f t="shared" si="7"/>
        <v>176.55555555555554</v>
      </c>
      <c r="AX20" s="1">
        <f t="shared" si="8"/>
        <v>116.88888888888889</v>
      </c>
      <c r="AY20" s="1">
        <f t="shared" si="9"/>
        <v>75.555555555555557</v>
      </c>
      <c r="AZ20" s="1">
        <f t="shared" si="10"/>
        <v>111.55555555555556</v>
      </c>
      <c r="BA20" s="1">
        <f t="shared" si="11"/>
        <v>147.33333333333334</v>
      </c>
      <c r="BB20" s="1">
        <f t="shared" si="12"/>
        <v>166</v>
      </c>
      <c r="BC20" s="1">
        <f t="shared" si="13"/>
        <v>184.22222222222223</v>
      </c>
      <c r="BD20" s="1">
        <f t="shared" si="14"/>
        <v>187.77777777777777</v>
      </c>
      <c r="BE20" s="1">
        <f t="shared" si="15"/>
        <v>187.55555555555554</v>
      </c>
      <c r="BF20" s="1">
        <f t="shared" si="16"/>
        <v>187.66666666666666</v>
      </c>
      <c r="BG20" s="1">
        <f t="shared" si="17"/>
        <v>166.33333333333334</v>
      </c>
      <c r="BH20" s="1">
        <f t="shared" si="18"/>
        <v>143.33333333333334</v>
      </c>
      <c r="BI20" s="1">
        <f t="shared" si="19"/>
        <v>126.77777777777777</v>
      </c>
      <c r="BJ20" s="1">
        <f t="shared" si="20"/>
        <v>121.66666666666667</v>
      </c>
      <c r="BK20" s="1">
        <f t="shared" si="21"/>
        <v>122</v>
      </c>
      <c r="BL20" s="1">
        <f t="shared" si="22"/>
        <v>110.44444444444444</v>
      </c>
      <c r="BM20" s="1">
        <f t="shared" si="23"/>
        <v>105.66666666666667</v>
      </c>
      <c r="BN20" s="1">
        <f t="shared" si="24"/>
        <v>100.66666666666667</v>
      </c>
      <c r="BO20" s="1">
        <f t="shared" si="25"/>
        <v>100.66666666666667</v>
      </c>
      <c r="BP20" s="1">
        <f t="shared" si="26"/>
        <v>100.11111111111111</v>
      </c>
      <c r="BQ20" s="1">
        <f t="shared" si="27"/>
        <v>112.55555555555556</v>
      </c>
      <c r="BR20" s="1">
        <f t="shared" si="28"/>
        <v>125.44444444444444</v>
      </c>
      <c r="BS20" s="1">
        <f t="shared" si="29"/>
        <v>151.55555555555554</v>
      </c>
      <c r="BT20" s="1">
        <f t="shared" si="30"/>
        <v>190.33333333333334</v>
      </c>
      <c r="BU20" s="1">
        <f t="shared" si="31"/>
        <v>229</v>
      </c>
      <c r="BV20" s="1">
        <f t="shared" si="32"/>
        <v>255</v>
      </c>
      <c r="BW20" s="1">
        <f t="shared" si="33"/>
        <v>255</v>
      </c>
      <c r="BX20" s="3"/>
    </row>
    <row r="21" spans="2:76" ht="34.200000000000003" customHeight="1" x14ac:dyDescent="0.3">
      <c r="B21" s="3">
        <f t="shared" si="34"/>
        <v>255</v>
      </c>
      <c r="C21" s="4">
        <v>255</v>
      </c>
      <c r="D21" s="4">
        <v>255</v>
      </c>
      <c r="E21" s="4">
        <v>255</v>
      </c>
      <c r="F21" s="4">
        <v>255</v>
      </c>
      <c r="G21" s="4">
        <v>255</v>
      </c>
      <c r="H21" s="4">
        <v>252</v>
      </c>
      <c r="I21" s="4">
        <v>21</v>
      </c>
      <c r="J21" s="4">
        <v>184</v>
      </c>
      <c r="K21" s="4">
        <v>183</v>
      </c>
      <c r="L21" s="4">
        <v>184</v>
      </c>
      <c r="M21" s="4">
        <v>182</v>
      </c>
      <c r="N21" s="4">
        <v>184</v>
      </c>
      <c r="O21" s="4">
        <v>184</v>
      </c>
      <c r="P21" s="4">
        <v>194</v>
      </c>
      <c r="Q21" s="4">
        <v>184</v>
      </c>
      <c r="R21" s="4">
        <v>184</v>
      </c>
      <c r="S21" s="4">
        <v>21</v>
      </c>
      <c r="T21" s="4">
        <v>140</v>
      </c>
      <c r="U21" s="4">
        <v>157</v>
      </c>
      <c r="V21" s="4">
        <v>140</v>
      </c>
      <c r="W21" s="4">
        <v>140</v>
      </c>
      <c r="X21" s="4">
        <v>140</v>
      </c>
      <c r="Y21" s="4">
        <v>140</v>
      </c>
      <c r="Z21" s="4">
        <v>141</v>
      </c>
      <c r="AA21" s="4">
        <v>140</v>
      </c>
      <c r="AB21" s="4">
        <v>137</v>
      </c>
      <c r="AC21" s="4">
        <v>140</v>
      </c>
      <c r="AD21" s="4">
        <v>141</v>
      </c>
      <c r="AE21" s="4">
        <v>21</v>
      </c>
      <c r="AF21" s="4">
        <v>255</v>
      </c>
      <c r="AG21" s="4">
        <v>255</v>
      </c>
      <c r="AH21" s="4">
        <v>255</v>
      </c>
      <c r="AI21" s="3">
        <f t="shared" si="1"/>
        <v>255</v>
      </c>
      <c r="AQ21" s="3"/>
      <c r="AR21" s="1">
        <f t="shared" si="2"/>
        <v>255</v>
      </c>
      <c r="AS21" s="1">
        <f t="shared" si="3"/>
        <v>255</v>
      </c>
      <c r="AT21" s="1">
        <f t="shared" si="4"/>
        <v>255</v>
      </c>
      <c r="AU21" s="1">
        <f t="shared" si="5"/>
        <v>255</v>
      </c>
      <c r="AV21" s="1">
        <f t="shared" si="6"/>
        <v>254</v>
      </c>
      <c r="AW21" s="1">
        <f t="shared" si="7"/>
        <v>176</v>
      </c>
      <c r="AX21" s="1">
        <f t="shared" si="8"/>
        <v>134.22222222222223</v>
      </c>
      <c r="AY21" s="1">
        <f t="shared" si="9"/>
        <v>93.111111111111114</v>
      </c>
      <c r="AZ21" s="1">
        <f t="shared" si="10"/>
        <v>129.44444444444446</v>
      </c>
      <c r="BA21" s="1">
        <f t="shared" si="11"/>
        <v>129</v>
      </c>
      <c r="BB21" s="1">
        <f t="shared" si="12"/>
        <v>147.55555555555554</v>
      </c>
      <c r="BC21" s="1">
        <f t="shared" si="13"/>
        <v>165.55555555555554</v>
      </c>
      <c r="BD21" s="1">
        <f t="shared" si="14"/>
        <v>187.44444444444446</v>
      </c>
      <c r="BE21" s="1">
        <f t="shared" si="15"/>
        <v>187.44444444444446</v>
      </c>
      <c r="BF21" s="1">
        <f t="shared" si="16"/>
        <v>169.44444444444446</v>
      </c>
      <c r="BG21" s="1">
        <f t="shared" si="17"/>
        <v>143</v>
      </c>
      <c r="BH21" s="1">
        <f t="shared" si="18"/>
        <v>114.88888888888889</v>
      </c>
      <c r="BI21" s="1">
        <f t="shared" si="19"/>
        <v>112.44444444444444</v>
      </c>
      <c r="BJ21" s="1">
        <f t="shared" si="20"/>
        <v>107.55555555555556</v>
      </c>
      <c r="BK21" s="1">
        <f t="shared" si="21"/>
        <v>107.66666666666667</v>
      </c>
      <c r="BL21" s="1">
        <f t="shared" si="22"/>
        <v>113.33333333333333</v>
      </c>
      <c r="BM21" s="1">
        <f t="shared" si="23"/>
        <v>126.66666666666667</v>
      </c>
      <c r="BN21" s="1">
        <f t="shared" si="24"/>
        <v>140</v>
      </c>
      <c r="BO21" s="1">
        <f t="shared" si="25"/>
        <v>140.11111111111111</v>
      </c>
      <c r="BP21" s="1">
        <f t="shared" si="26"/>
        <v>139.44444444444446</v>
      </c>
      <c r="BQ21" s="1">
        <f t="shared" si="27"/>
        <v>126.11111111111111</v>
      </c>
      <c r="BR21" s="1">
        <f t="shared" si="28"/>
        <v>113.11111111111111</v>
      </c>
      <c r="BS21" s="1">
        <f t="shared" si="29"/>
        <v>100.11111111111111</v>
      </c>
      <c r="BT21" s="1">
        <f t="shared" si="30"/>
        <v>151.66666666666666</v>
      </c>
      <c r="BU21" s="1">
        <f t="shared" si="31"/>
        <v>203</v>
      </c>
      <c r="BV21" s="1">
        <f t="shared" si="32"/>
        <v>255</v>
      </c>
      <c r="BW21" s="1">
        <f t="shared" si="33"/>
        <v>255</v>
      </c>
      <c r="BX21" s="3"/>
    </row>
    <row r="22" spans="2:76" ht="34.200000000000003" customHeight="1" x14ac:dyDescent="0.3">
      <c r="B22" s="3">
        <f t="shared" si="34"/>
        <v>255</v>
      </c>
      <c r="C22" s="4">
        <v>255</v>
      </c>
      <c r="D22" s="4">
        <v>255</v>
      </c>
      <c r="E22" s="4">
        <v>255</v>
      </c>
      <c r="F22" s="4">
        <v>255</v>
      </c>
      <c r="G22" s="4">
        <v>255</v>
      </c>
      <c r="H22" s="4">
        <v>252</v>
      </c>
      <c r="I22" s="4">
        <v>21</v>
      </c>
      <c r="J22" s="4">
        <v>184</v>
      </c>
      <c r="K22" s="4">
        <v>183</v>
      </c>
      <c r="L22" s="4">
        <v>184</v>
      </c>
      <c r="M22" s="4">
        <v>20</v>
      </c>
      <c r="N22" s="4">
        <v>184</v>
      </c>
      <c r="O22" s="4">
        <v>184</v>
      </c>
      <c r="P22" s="4">
        <v>194</v>
      </c>
      <c r="Q22" s="4">
        <v>185</v>
      </c>
      <c r="R22" s="4">
        <v>21</v>
      </c>
      <c r="S22" s="4">
        <v>139</v>
      </c>
      <c r="T22" s="4">
        <v>140</v>
      </c>
      <c r="U22" s="4">
        <v>157</v>
      </c>
      <c r="V22" s="4">
        <v>139</v>
      </c>
      <c r="W22" s="4">
        <v>140</v>
      </c>
      <c r="X22" s="4">
        <v>139</v>
      </c>
      <c r="Y22" s="4">
        <v>140</v>
      </c>
      <c r="Z22" s="4">
        <v>140</v>
      </c>
      <c r="AA22" s="4">
        <v>140</v>
      </c>
      <c r="AB22" s="4">
        <v>140</v>
      </c>
      <c r="AC22" s="4">
        <v>140</v>
      </c>
      <c r="AD22" s="4">
        <v>141</v>
      </c>
      <c r="AE22" s="4">
        <v>21</v>
      </c>
      <c r="AF22" s="4">
        <v>255</v>
      </c>
      <c r="AG22" s="4">
        <v>255</v>
      </c>
      <c r="AH22" s="4">
        <v>255</v>
      </c>
      <c r="AI22" s="3">
        <f t="shared" si="1"/>
        <v>255</v>
      </c>
      <c r="AQ22" s="3"/>
      <c r="AR22" s="1">
        <f t="shared" si="2"/>
        <v>255</v>
      </c>
      <c r="AS22" s="1">
        <f t="shared" si="3"/>
        <v>255</v>
      </c>
      <c r="AT22" s="1">
        <f t="shared" si="4"/>
        <v>255</v>
      </c>
      <c r="AU22" s="1">
        <f t="shared" si="5"/>
        <v>255</v>
      </c>
      <c r="AV22" s="1">
        <f t="shared" si="6"/>
        <v>254.33333333333334</v>
      </c>
      <c r="AW22" s="1">
        <f t="shared" si="7"/>
        <v>202.22222222222223</v>
      </c>
      <c r="AX22" s="1">
        <f t="shared" si="8"/>
        <v>160.55555555555554</v>
      </c>
      <c r="AY22" s="1">
        <f t="shared" si="9"/>
        <v>119.55555555555556</v>
      </c>
      <c r="AZ22" s="1">
        <f t="shared" si="10"/>
        <v>130.11111111111111</v>
      </c>
      <c r="BA22" s="1">
        <f t="shared" si="11"/>
        <v>129.77777777777777</v>
      </c>
      <c r="BB22" s="1">
        <f t="shared" si="12"/>
        <v>147.88888888888889</v>
      </c>
      <c r="BC22" s="1">
        <f t="shared" si="13"/>
        <v>165.88888888888889</v>
      </c>
      <c r="BD22" s="1">
        <f t="shared" si="14"/>
        <v>172.22222222222223</v>
      </c>
      <c r="BE22" s="1">
        <f t="shared" si="15"/>
        <v>154.22222222222223</v>
      </c>
      <c r="BF22" s="1">
        <f t="shared" si="16"/>
        <v>131.11111111111111</v>
      </c>
      <c r="BG22" s="1">
        <f t="shared" si="17"/>
        <v>115.22222222222223</v>
      </c>
      <c r="BH22" s="1">
        <f t="shared" si="18"/>
        <v>118.11111111111111</v>
      </c>
      <c r="BI22" s="1">
        <f t="shared" si="19"/>
        <v>132.11111111111111</v>
      </c>
      <c r="BJ22" s="1">
        <f t="shared" si="20"/>
        <v>145.22222222222223</v>
      </c>
      <c r="BK22" s="1">
        <f t="shared" si="21"/>
        <v>145.55555555555554</v>
      </c>
      <c r="BL22" s="1">
        <f t="shared" si="22"/>
        <v>139.66666666666666</v>
      </c>
      <c r="BM22" s="1">
        <f t="shared" si="23"/>
        <v>140.11111111111111</v>
      </c>
      <c r="BN22" s="1">
        <f t="shared" si="24"/>
        <v>140.22222222222223</v>
      </c>
      <c r="BO22" s="1">
        <f t="shared" si="25"/>
        <v>140.44444444444446</v>
      </c>
      <c r="BP22" s="1">
        <f t="shared" si="26"/>
        <v>140.11111111111111</v>
      </c>
      <c r="BQ22" s="1">
        <f t="shared" si="27"/>
        <v>140</v>
      </c>
      <c r="BR22" s="1">
        <f t="shared" si="28"/>
        <v>140.22222222222223</v>
      </c>
      <c r="BS22" s="1">
        <f t="shared" si="29"/>
        <v>113.77777777777777</v>
      </c>
      <c r="BT22" s="1">
        <f t="shared" si="30"/>
        <v>126.22222222222223</v>
      </c>
      <c r="BU22" s="1">
        <f t="shared" si="31"/>
        <v>163.77777777777777</v>
      </c>
      <c r="BV22" s="1">
        <f t="shared" si="32"/>
        <v>228.55555555555554</v>
      </c>
      <c r="BW22" s="1">
        <f t="shared" si="33"/>
        <v>254.44444444444446</v>
      </c>
      <c r="BX22" s="3"/>
    </row>
    <row r="23" spans="2:76" ht="34.200000000000003" customHeight="1" x14ac:dyDescent="0.3">
      <c r="B23" s="3">
        <f t="shared" si="34"/>
        <v>255</v>
      </c>
      <c r="C23" s="4">
        <v>255</v>
      </c>
      <c r="D23" s="4">
        <v>255</v>
      </c>
      <c r="E23" s="4">
        <v>255</v>
      </c>
      <c r="F23" s="4">
        <v>255</v>
      </c>
      <c r="G23" s="4">
        <v>255</v>
      </c>
      <c r="H23" s="4">
        <v>255</v>
      </c>
      <c r="I23" s="4">
        <v>254</v>
      </c>
      <c r="J23" s="4">
        <v>22</v>
      </c>
      <c r="K23" s="4">
        <v>24</v>
      </c>
      <c r="L23" s="4">
        <v>23</v>
      </c>
      <c r="M23" s="4">
        <v>185</v>
      </c>
      <c r="N23" s="4">
        <v>185</v>
      </c>
      <c r="O23" s="4">
        <v>185</v>
      </c>
      <c r="P23" s="4">
        <v>56</v>
      </c>
      <c r="Q23" s="4">
        <v>22</v>
      </c>
      <c r="R23" s="4">
        <v>140</v>
      </c>
      <c r="S23" s="4">
        <v>141</v>
      </c>
      <c r="T23" s="4">
        <v>137</v>
      </c>
      <c r="U23" s="4">
        <v>157</v>
      </c>
      <c r="V23" s="4">
        <v>140</v>
      </c>
      <c r="W23" s="4">
        <v>140</v>
      </c>
      <c r="X23" s="4">
        <v>139</v>
      </c>
      <c r="Y23" s="4">
        <v>143</v>
      </c>
      <c r="Z23" s="4">
        <v>140</v>
      </c>
      <c r="AA23" s="4">
        <v>140</v>
      </c>
      <c r="AB23" s="4">
        <v>143</v>
      </c>
      <c r="AC23" s="4">
        <v>140</v>
      </c>
      <c r="AD23" s="4">
        <v>140</v>
      </c>
      <c r="AE23" s="4">
        <v>140</v>
      </c>
      <c r="AF23" s="4">
        <v>22</v>
      </c>
      <c r="AG23" s="4">
        <v>250</v>
      </c>
      <c r="AH23" s="4">
        <v>255</v>
      </c>
      <c r="AI23" s="3">
        <f t="shared" si="1"/>
        <v>255</v>
      </c>
      <c r="AQ23" s="3"/>
      <c r="AR23" s="1">
        <f t="shared" si="2"/>
        <v>255</v>
      </c>
      <c r="AS23" s="1">
        <f t="shared" si="3"/>
        <v>255</v>
      </c>
      <c r="AT23" s="1">
        <f t="shared" si="4"/>
        <v>255</v>
      </c>
      <c r="AU23" s="1">
        <f t="shared" si="5"/>
        <v>255</v>
      </c>
      <c r="AV23" s="1">
        <f t="shared" si="6"/>
        <v>254.66666666666666</v>
      </c>
      <c r="AW23" s="1">
        <f t="shared" si="7"/>
        <v>228.55555555555554</v>
      </c>
      <c r="AX23" s="1">
        <f t="shared" si="8"/>
        <v>194.77777777777777</v>
      </c>
      <c r="AY23" s="1">
        <f t="shared" si="9"/>
        <v>135.44444444444446</v>
      </c>
      <c r="AZ23" s="1">
        <f t="shared" si="10"/>
        <v>101.88888888888889</v>
      </c>
      <c r="BA23" s="1">
        <f t="shared" si="11"/>
        <v>93.666666666666671</v>
      </c>
      <c r="BB23" s="1">
        <f t="shared" si="12"/>
        <v>129.77777777777777</v>
      </c>
      <c r="BC23" s="1">
        <f t="shared" si="13"/>
        <v>165.88888888888889</v>
      </c>
      <c r="BD23" s="1">
        <f t="shared" si="14"/>
        <v>156.88888888888889</v>
      </c>
      <c r="BE23" s="1">
        <f t="shared" si="15"/>
        <v>120.77777777777777</v>
      </c>
      <c r="BF23" s="1">
        <f t="shared" si="16"/>
        <v>92.888888888888886</v>
      </c>
      <c r="BG23" s="1">
        <f t="shared" si="17"/>
        <v>92.333333333333329</v>
      </c>
      <c r="BH23" s="1">
        <f t="shared" si="18"/>
        <v>113.33333333333333</v>
      </c>
      <c r="BI23" s="1">
        <f t="shared" si="19"/>
        <v>132</v>
      </c>
      <c r="BJ23" s="1">
        <f t="shared" si="20"/>
        <v>145.11111111111111</v>
      </c>
      <c r="BK23" s="1">
        <f t="shared" si="21"/>
        <v>145.44444444444446</v>
      </c>
      <c r="BL23" s="1">
        <f t="shared" si="22"/>
        <v>139.66666666666666</v>
      </c>
      <c r="BM23" s="1">
        <f t="shared" si="23"/>
        <v>140.11111111111111</v>
      </c>
      <c r="BN23" s="1">
        <f t="shared" si="24"/>
        <v>140.11111111111111</v>
      </c>
      <c r="BO23" s="1">
        <f t="shared" si="25"/>
        <v>140.33333333333334</v>
      </c>
      <c r="BP23" s="1">
        <f t="shared" si="26"/>
        <v>140.33333333333334</v>
      </c>
      <c r="BQ23" s="1">
        <f t="shared" si="27"/>
        <v>140.33333333333334</v>
      </c>
      <c r="BR23" s="1">
        <f t="shared" si="28"/>
        <v>140.44444444444446</v>
      </c>
      <c r="BS23" s="1">
        <f t="shared" si="29"/>
        <v>126.88888888888889</v>
      </c>
      <c r="BT23" s="1">
        <f t="shared" si="30"/>
        <v>113.33333333333333</v>
      </c>
      <c r="BU23" s="1">
        <f t="shared" si="31"/>
        <v>151</v>
      </c>
      <c r="BV23" s="1">
        <f t="shared" si="32"/>
        <v>202.55555555555554</v>
      </c>
      <c r="BW23" s="1">
        <f t="shared" si="33"/>
        <v>254.44444444444446</v>
      </c>
      <c r="BX23" s="3"/>
    </row>
    <row r="24" spans="2:76" ht="34.200000000000003" customHeight="1" x14ac:dyDescent="0.3">
      <c r="B24" s="3">
        <f t="shared" si="34"/>
        <v>255</v>
      </c>
      <c r="C24" s="4">
        <v>255</v>
      </c>
      <c r="D24" s="4">
        <v>255</v>
      </c>
      <c r="E24" s="4">
        <v>255</v>
      </c>
      <c r="F24" s="4">
        <v>255</v>
      </c>
      <c r="G24" s="4">
        <v>255</v>
      </c>
      <c r="H24" s="4">
        <v>255</v>
      </c>
      <c r="I24" s="4">
        <v>255</v>
      </c>
      <c r="J24" s="4">
        <v>255</v>
      </c>
      <c r="K24" s="4">
        <v>21</v>
      </c>
      <c r="L24" s="4">
        <v>21</v>
      </c>
      <c r="M24" s="4">
        <v>182</v>
      </c>
      <c r="N24" s="4">
        <v>184</v>
      </c>
      <c r="O24" s="4">
        <v>184</v>
      </c>
      <c r="P24" s="4">
        <v>56</v>
      </c>
      <c r="Q24" s="4">
        <v>21</v>
      </c>
      <c r="R24" s="4">
        <v>141</v>
      </c>
      <c r="S24" s="4">
        <v>21</v>
      </c>
      <c r="T24" s="4">
        <v>140</v>
      </c>
      <c r="U24" s="4">
        <v>156</v>
      </c>
      <c r="V24" s="4">
        <v>140</v>
      </c>
      <c r="W24" s="4">
        <v>140</v>
      </c>
      <c r="X24" s="4">
        <v>140</v>
      </c>
      <c r="Y24" s="4">
        <v>140</v>
      </c>
      <c r="Z24" s="4">
        <v>140</v>
      </c>
      <c r="AA24" s="4">
        <v>140</v>
      </c>
      <c r="AB24" s="4">
        <v>140</v>
      </c>
      <c r="AC24" s="4">
        <v>140</v>
      </c>
      <c r="AD24" s="4">
        <v>140</v>
      </c>
      <c r="AE24" s="4">
        <v>140</v>
      </c>
      <c r="AF24" s="4">
        <v>21</v>
      </c>
      <c r="AG24" s="4">
        <v>255</v>
      </c>
      <c r="AH24" s="4">
        <v>255</v>
      </c>
      <c r="AI24" s="3">
        <f t="shared" si="1"/>
        <v>255</v>
      </c>
      <c r="AQ24" s="3"/>
      <c r="AR24" s="1">
        <f t="shared" si="2"/>
        <v>255</v>
      </c>
      <c r="AS24" s="1">
        <f t="shared" si="3"/>
        <v>255</v>
      </c>
      <c r="AT24" s="1">
        <f t="shared" si="4"/>
        <v>255</v>
      </c>
      <c r="AU24" s="1">
        <f t="shared" si="5"/>
        <v>255</v>
      </c>
      <c r="AV24" s="1">
        <f t="shared" si="6"/>
        <v>255</v>
      </c>
      <c r="AW24" s="1">
        <f t="shared" si="7"/>
        <v>254.88888888888889</v>
      </c>
      <c r="AX24" s="1">
        <f t="shared" si="8"/>
        <v>229</v>
      </c>
      <c r="AY24" s="1">
        <f t="shared" si="9"/>
        <v>151.33333333333334</v>
      </c>
      <c r="AZ24" s="1">
        <f t="shared" si="10"/>
        <v>73.666666666666671</v>
      </c>
      <c r="BA24" s="1">
        <f t="shared" si="11"/>
        <v>75.555555555555557</v>
      </c>
      <c r="BB24" s="1">
        <f t="shared" si="12"/>
        <v>129.66666666666666</v>
      </c>
      <c r="BC24" s="1">
        <f t="shared" si="13"/>
        <v>183.88888888888889</v>
      </c>
      <c r="BD24" s="1">
        <f t="shared" si="14"/>
        <v>141.55555555555554</v>
      </c>
      <c r="BE24" s="1">
        <f t="shared" si="15"/>
        <v>87.222222222222229</v>
      </c>
      <c r="BF24" s="1">
        <f t="shared" si="16"/>
        <v>72.666666666666671</v>
      </c>
      <c r="BG24" s="1">
        <f t="shared" si="17"/>
        <v>74.333333333333329</v>
      </c>
      <c r="BH24" s="1">
        <f t="shared" si="18"/>
        <v>100.22222222222223</v>
      </c>
      <c r="BI24" s="1">
        <f t="shared" si="19"/>
        <v>94.111111111111114</v>
      </c>
      <c r="BJ24" s="1">
        <f t="shared" si="20"/>
        <v>107.22222222222223</v>
      </c>
      <c r="BK24" s="1">
        <f t="shared" si="21"/>
        <v>107.66666666666667</v>
      </c>
      <c r="BL24" s="1">
        <f t="shared" si="22"/>
        <v>100.22222222222223</v>
      </c>
      <c r="BM24" s="1">
        <f t="shared" si="23"/>
        <v>100.88888888888889</v>
      </c>
      <c r="BN24" s="1">
        <f t="shared" si="24"/>
        <v>100.44444444444444</v>
      </c>
      <c r="BO24" s="1">
        <f t="shared" si="25"/>
        <v>100.55555555555556</v>
      </c>
      <c r="BP24" s="1">
        <f t="shared" si="26"/>
        <v>100.22222222222223</v>
      </c>
      <c r="BQ24" s="1">
        <f t="shared" si="27"/>
        <v>100.66666666666667</v>
      </c>
      <c r="BR24" s="1">
        <f t="shared" si="28"/>
        <v>100.77777777777777</v>
      </c>
      <c r="BS24" s="1">
        <f t="shared" si="29"/>
        <v>100.44444444444444</v>
      </c>
      <c r="BT24" s="1">
        <f t="shared" si="30"/>
        <v>100.11111111111111</v>
      </c>
      <c r="BU24" s="1">
        <f t="shared" si="31"/>
        <v>151</v>
      </c>
      <c r="BV24" s="1">
        <f t="shared" si="32"/>
        <v>202.55555555555554</v>
      </c>
      <c r="BW24" s="1">
        <f t="shared" si="33"/>
        <v>254.44444444444446</v>
      </c>
      <c r="BX24" s="3"/>
    </row>
    <row r="25" spans="2:76" ht="34.200000000000003" customHeight="1" x14ac:dyDescent="0.3">
      <c r="B25" s="3">
        <f t="shared" si="34"/>
        <v>255</v>
      </c>
      <c r="C25" s="4">
        <v>255</v>
      </c>
      <c r="D25" s="4">
        <v>255</v>
      </c>
      <c r="E25" s="4">
        <v>255</v>
      </c>
      <c r="F25" s="4">
        <v>255</v>
      </c>
      <c r="G25" s="4">
        <v>255</v>
      </c>
      <c r="H25" s="4">
        <v>255</v>
      </c>
      <c r="I25" s="4">
        <v>255</v>
      </c>
      <c r="J25" s="4">
        <v>255</v>
      </c>
      <c r="K25" s="4">
        <v>21</v>
      </c>
      <c r="L25" s="4">
        <v>21</v>
      </c>
      <c r="M25" s="4">
        <v>182</v>
      </c>
      <c r="N25" s="4">
        <v>184</v>
      </c>
      <c r="O25" s="4">
        <v>184</v>
      </c>
      <c r="P25" s="4">
        <v>56</v>
      </c>
      <c r="Q25" s="4">
        <v>21</v>
      </c>
      <c r="R25" s="4">
        <v>141</v>
      </c>
      <c r="S25" s="4">
        <v>21</v>
      </c>
      <c r="T25" s="4">
        <v>20</v>
      </c>
      <c r="U25" s="4">
        <v>54</v>
      </c>
      <c r="V25" s="4">
        <v>21</v>
      </c>
      <c r="W25" s="4">
        <v>21</v>
      </c>
      <c r="X25" s="4">
        <v>21</v>
      </c>
      <c r="Y25" s="4">
        <v>24</v>
      </c>
      <c r="Z25" s="4">
        <v>17</v>
      </c>
      <c r="AA25" s="4">
        <v>21</v>
      </c>
      <c r="AB25" s="4">
        <v>21</v>
      </c>
      <c r="AC25" s="4">
        <v>21</v>
      </c>
      <c r="AD25" s="4">
        <v>22</v>
      </c>
      <c r="AE25" s="4">
        <v>21</v>
      </c>
      <c r="AF25" s="4">
        <v>255</v>
      </c>
      <c r="AG25" s="4">
        <v>255</v>
      </c>
      <c r="AH25" s="4">
        <v>255</v>
      </c>
      <c r="AI25" s="3">
        <f t="shared" si="1"/>
        <v>255</v>
      </c>
      <c r="AQ25" s="3"/>
      <c r="AR25" s="1">
        <f t="shared" si="2"/>
        <v>255</v>
      </c>
      <c r="AS25" s="1">
        <f t="shared" si="3"/>
        <v>255</v>
      </c>
      <c r="AT25" s="1">
        <f t="shared" si="4"/>
        <v>255</v>
      </c>
      <c r="AU25" s="1">
        <f t="shared" si="5"/>
        <v>255</v>
      </c>
      <c r="AV25" s="1">
        <f t="shared" si="6"/>
        <v>255</v>
      </c>
      <c r="AW25" s="1">
        <f t="shared" si="7"/>
        <v>255</v>
      </c>
      <c r="AX25" s="1">
        <f t="shared" si="8"/>
        <v>255</v>
      </c>
      <c r="AY25" s="1">
        <f t="shared" si="9"/>
        <v>177</v>
      </c>
      <c r="AZ25" s="1">
        <f t="shared" si="10"/>
        <v>99</v>
      </c>
      <c r="BA25" s="1">
        <f t="shared" si="11"/>
        <v>74.666666666666671</v>
      </c>
      <c r="BB25" s="1">
        <f t="shared" si="12"/>
        <v>129</v>
      </c>
      <c r="BC25" s="1">
        <f t="shared" si="13"/>
        <v>183.33333333333334</v>
      </c>
      <c r="BD25" s="1">
        <f t="shared" si="14"/>
        <v>141.33333333333334</v>
      </c>
      <c r="BE25" s="1">
        <f t="shared" si="15"/>
        <v>87</v>
      </c>
      <c r="BF25" s="1">
        <f t="shared" si="16"/>
        <v>72.333333333333329</v>
      </c>
      <c r="BG25" s="1">
        <f t="shared" si="17"/>
        <v>73.777777777777771</v>
      </c>
      <c r="BH25" s="1">
        <f t="shared" si="18"/>
        <v>100.11111111111111</v>
      </c>
      <c r="BI25" s="1">
        <f t="shared" si="19"/>
        <v>94.222222222222229</v>
      </c>
      <c r="BJ25" s="1">
        <f t="shared" si="20"/>
        <v>107.55555555555556</v>
      </c>
      <c r="BK25" s="1">
        <f t="shared" si="21"/>
        <v>107.66666666666667</v>
      </c>
      <c r="BL25" s="1">
        <f t="shared" si="22"/>
        <v>100.33333333333333</v>
      </c>
      <c r="BM25" s="1">
        <f t="shared" si="23"/>
        <v>100.66666666666667</v>
      </c>
      <c r="BN25" s="1">
        <f t="shared" si="24"/>
        <v>100.33333333333333</v>
      </c>
      <c r="BO25" s="1">
        <f t="shared" si="25"/>
        <v>87.111111111111114</v>
      </c>
      <c r="BP25" s="1">
        <f t="shared" si="26"/>
        <v>99.555555555555557</v>
      </c>
      <c r="BQ25" s="1">
        <f t="shared" si="27"/>
        <v>112.66666666666667</v>
      </c>
      <c r="BR25" s="1">
        <f t="shared" si="28"/>
        <v>138.77777777777777</v>
      </c>
      <c r="BS25" s="1">
        <f t="shared" si="29"/>
        <v>138.77777777777777</v>
      </c>
      <c r="BT25" s="1">
        <f t="shared" si="30"/>
        <v>151.55555555555554</v>
      </c>
      <c r="BU25" s="1">
        <f t="shared" si="31"/>
        <v>190.22222222222223</v>
      </c>
      <c r="BV25" s="1">
        <f t="shared" si="32"/>
        <v>229</v>
      </c>
      <c r="BW25" s="1">
        <f t="shared" si="33"/>
        <v>255</v>
      </c>
      <c r="BX25" s="3"/>
    </row>
    <row r="26" spans="2:76" ht="34.200000000000003" customHeight="1" x14ac:dyDescent="0.3">
      <c r="B26" s="3">
        <f t="shared" si="34"/>
        <v>255</v>
      </c>
      <c r="C26" s="4">
        <v>255</v>
      </c>
      <c r="D26" s="4">
        <v>255</v>
      </c>
      <c r="E26" s="4">
        <v>255</v>
      </c>
      <c r="F26" s="4">
        <v>255</v>
      </c>
      <c r="G26" s="4">
        <v>255</v>
      </c>
      <c r="H26" s="4">
        <v>255</v>
      </c>
      <c r="I26" s="4">
        <v>255</v>
      </c>
      <c r="J26" s="4">
        <v>255</v>
      </c>
      <c r="K26" s="4">
        <v>21</v>
      </c>
      <c r="L26" s="4">
        <v>21</v>
      </c>
      <c r="M26" s="4">
        <v>182</v>
      </c>
      <c r="N26" s="4">
        <v>184</v>
      </c>
      <c r="O26" s="4">
        <v>184</v>
      </c>
      <c r="P26" s="4">
        <v>56</v>
      </c>
      <c r="Q26" s="4">
        <v>21</v>
      </c>
      <c r="R26" s="4">
        <v>138</v>
      </c>
      <c r="S26" s="4">
        <v>139</v>
      </c>
      <c r="T26" s="4">
        <v>140</v>
      </c>
      <c r="U26" s="4">
        <v>157</v>
      </c>
      <c r="V26" s="4">
        <v>140</v>
      </c>
      <c r="W26" s="4">
        <v>140</v>
      </c>
      <c r="X26" s="4">
        <v>140</v>
      </c>
      <c r="Y26" s="4">
        <v>140</v>
      </c>
      <c r="Z26" s="4">
        <v>141</v>
      </c>
      <c r="AA26" s="4">
        <v>21</v>
      </c>
      <c r="AB26" s="4">
        <v>255</v>
      </c>
      <c r="AC26" s="4">
        <v>255</v>
      </c>
      <c r="AD26" s="4">
        <v>255</v>
      </c>
      <c r="AE26" s="4">
        <v>255</v>
      </c>
      <c r="AF26" s="4">
        <v>255</v>
      </c>
      <c r="AG26" s="4">
        <v>255</v>
      </c>
      <c r="AH26" s="4">
        <v>255</v>
      </c>
      <c r="AI26" s="3">
        <f t="shared" si="1"/>
        <v>255</v>
      </c>
      <c r="AQ26" s="3"/>
      <c r="AR26" s="1">
        <f t="shared" si="2"/>
        <v>255</v>
      </c>
      <c r="AS26" s="1">
        <f t="shared" si="3"/>
        <v>255</v>
      </c>
      <c r="AT26" s="1">
        <f t="shared" si="4"/>
        <v>255</v>
      </c>
      <c r="AU26" s="1">
        <f t="shared" si="5"/>
        <v>255</v>
      </c>
      <c r="AV26" s="1">
        <f t="shared" si="6"/>
        <v>255</v>
      </c>
      <c r="AW26" s="1">
        <f t="shared" si="7"/>
        <v>255</v>
      </c>
      <c r="AX26" s="1">
        <f t="shared" si="8"/>
        <v>255</v>
      </c>
      <c r="AY26" s="1">
        <f t="shared" si="9"/>
        <v>176.88888888888889</v>
      </c>
      <c r="AZ26" s="1">
        <f t="shared" si="10"/>
        <v>98.888888888888886</v>
      </c>
      <c r="BA26" s="1">
        <f t="shared" si="11"/>
        <v>74.888888888888886</v>
      </c>
      <c r="BB26" s="1">
        <f t="shared" si="12"/>
        <v>129.33333333333334</v>
      </c>
      <c r="BC26" s="1">
        <f t="shared" si="13"/>
        <v>183.55555555555554</v>
      </c>
      <c r="BD26" s="1">
        <f t="shared" si="14"/>
        <v>156.33333333333334</v>
      </c>
      <c r="BE26" s="1">
        <f t="shared" si="15"/>
        <v>120</v>
      </c>
      <c r="BF26" s="1">
        <f t="shared" si="16"/>
        <v>92.222222222222229</v>
      </c>
      <c r="BG26" s="1">
        <f t="shared" si="17"/>
        <v>91.777777777777771</v>
      </c>
      <c r="BH26" s="1">
        <f t="shared" si="18"/>
        <v>100.11111111111111</v>
      </c>
      <c r="BI26" s="1">
        <f t="shared" si="19"/>
        <v>107.55555555555556</v>
      </c>
      <c r="BJ26" s="1">
        <f t="shared" si="20"/>
        <v>107.66666666666667</v>
      </c>
      <c r="BK26" s="1">
        <f t="shared" si="21"/>
        <v>107.55555555555556</v>
      </c>
      <c r="BL26" s="1">
        <f t="shared" si="22"/>
        <v>100.11111111111111</v>
      </c>
      <c r="BM26" s="1">
        <f t="shared" si="23"/>
        <v>87.666666666666671</v>
      </c>
      <c r="BN26" s="1">
        <f t="shared" si="24"/>
        <v>74.111111111111114</v>
      </c>
      <c r="BO26" s="1">
        <f t="shared" si="25"/>
        <v>73.555555555555557</v>
      </c>
      <c r="BP26" s="1">
        <f t="shared" si="26"/>
        <v>111.55555555555556</v>
      </c>
      <c r="BQ26" s="1">
        <f t="shared" si="27"/>
        <v>150.88888888888889</v>
      </c>
      <c r="BR26" s="1">
        <f t="shared" si="28"/>
        <v>177.11111111111111</v>
      </c>
      <c r="BS26" s="1">
        <f t="shared" si="29"/>
        <v>177.11111111111111</v>
      </c>
      <c r="BT26" s="1">
        <f t="shared" si="30"/>
        <v>203.11111111111111</v>
      </c>
      <c r="BU26" s="1">
        <f t="shared" si="31"/>
        <v>229</v>
      </c>
      <c r="BV26" s="1">
        <f t="shared" si="32"/>
        <v>255</v>
      </c>
      <c r="BW26" s="1">
        <f t="shared" si="33"/>
        <v>255</v>
      </c>
      <c r="BX26" s="3"/>
    </row>
    <row r="27" spans="2:76" ht="34.200000000000003" customHeight="1" x14ac:dyDescent="0.3">
      <c r="B27" s="3">
        <f t="shared" si="34"/>
        <v>255</v>
      </c>
      <c r="C27" s="4">
        <v>255</v>
      </c>
      <c r="D27" s="4">
        <v>255</v>
      </c>
      <c r="E27" s="4">
        <v>255</v>
      </c>
      <c r="F27" s="4">
        <v>255</v>
      </c>
      <c r="G27" s="4">
        <v>255</v>
      </c>
      <c r="H27" s="4">
        <v>255</v>
      </c>
      <c r="I27" s="4">
        <v>255</v>
      </c>
      <c r="J27" s="4">
        <v>255</v>
      </c>
      <c r="K27" s="4">
        <v>20</v>
      </c>
      <c r="L27" s="4">
        <v>21</v>
      </c>
      <c r="M27" s="4">
        <v>185</v>
      </c>
      <c r="N27" s="4">
        <v>184</v>
      </c>
      <c r="O27" s="4">
        <v>183</v>
      </c>
      <c r="P27" s="4">
        <v>192</v>
      </c>
      <c r="Q27" s="4">
        <v>183</v>
      </c>
      <c r="R27" s="4">
        <v>22</v>
      </c>
      <c r="S27" s="4">
        <v>140</v>
      </c>
      <c r="T27" s="4">
        <v>140</v>
      </c>
      <c r="U27" s="4">
        <v>157</v>
      </c>
      <c r="V27" s="4">
        <v>140</v>
      </c>
      <c r="W27" s="4">
        <v>138</v>
      </c>
      <c r="X27" s="4">
        <v>140</v>
      </c>
      <c r="Y27" s="4">
        <v>25</v>
      </c>
      <c r="Z27" s="4">
        <v>19</v>
      </c>
      <c r="AA27" s="4">
        <v>254</v>
      </c>
      <c r="AB27" s="4">
        <v>255</v>
      </c>
      <c r="AC27" s="4">
        <v>255</v>
      </c>
      <c r="AD27" s="4">
        <v>255</v>
      </c>
      <c r="AE27" s="4">
        <v>255</v>
      </c>
      <c r="AF27" s="4">
        <v>255</v>
      </c>
      <c r="AG27" s="4">
        <v>255</v>
      </c>
      <c r="AH27" s="4">
        <v>255</v>
      </c>
      <c r="AI27" s="3">
        <f t="shared" si="1"/>
        <v>255</v>
      </c>
      <c r="AQ27" s="3"/>
      <c r="AR27" s="1">
        <f t="shared" si="2"/>
        <v>255</v>
      </c>
      <c r="AS27" s="1">
        <f t="shared" si="3"/>
        <v>255</v>
      </c>
      <c r="AT27" s="1">
        <f t="shared" si="4"/>
        <v>255</v>
      </c>
      <c r="AU27" s="1">
        <f t="shared" si="5"/>
        <v>255</v>
      </c>
      <c r="AV27" s="1">
        <f t="shared" si="6"/>
        <v>255</v>
      </c>
      <c r="AW27" s="1">
        <f t="shared" si="7"/>
        <v>255</v>
      </c>
      <c r="AX27" s="1">
        <f t="shared" si="8"/>
        <v>255</v>
      </c>
      <c r="AY27" s="1">
        <f t="shared" si="9"/>
        <v>177.22222222222223</v>
      </c>
      <c r="AZ27" s="1">
        <f t="shared" si="10"/>
        <v>99.111111111111114</v>
      </c>
      <c r="BA27" s="1">
        <f t="shared" si="11"/>
        <v>75.222222222222229</v>
      </c>
      <c r="BB27" s="1">
        <f t="shared" si="12"/>
        <v>129.22222222222223</v>
      </c>
      <c r="BC27" s="1">
        <f t="shared" si="13"/>
        <v>183.44444444444446</v>
      </c>
      <c r="BD27" s="1">
        <f t="shared" si="14"/>
        <v>171.11111111111111</v>
      </c>
      <c r="BE27" s="1">
        <f t="shared" si="15"/>
        <v>152.88888888888889</v>
      </c>
      <c r="BF27" s="1">
        <f t="shared" si="16"/>
        <v>111.77777777777777</v>
      </c>
      <c r="BG27" s="1">
        <f t="shared" si="17"/>
        <v>109.44444444444444</v>
      </c>
      <c r="BH27" s="1">
        <f t="shared" si="18"/>
        <v>112.66666666666667</v>
      </c>
      <c r="BI27" s="1">
        <f t="shared" si="19"/>
        <v>144.88888888888889</v>
      </c>
      <c r="BJ27" s="1">
        <f t="shared" si="20"/>
        <v>145</v>
      </c>
      <c r="BK27" s="1">
        <f t="shared" si="21"/>
        <v>144.88888888888889</v>
      </c>
      <c r="BL27" s="1">
        <f t="shared" si="22"/>
        <v>139.22222222222223</v>
      </c>
      <c r="BM27" s="1">
        <f t="shared" si="23"/>
        <v>113.55555555555556</v>
      </c>
      <c r="BN27" s="1">
        <f t="shared" si="24"/>
        <v>87.444444444444443</v>
      </c>
      <c r="BO27" s="1">
        <f t="shared" si="25"/>
        <v>99.777777777777771</v>
      </c>
      <c r="BP27" s="1">
        <f t="shared" si="26"/>
        <v>163.88888888888889</v>
      </c>
      <c r="BQ27" s="1">
        <f t="shared" si="27"/>
        <v>228.88888888888889</v>
      </c>
      <c r="BR27" s="1">
        <f t="shared" si="28"/>
        <v>255</v>
      </c>
      <c r="BS27" s="1">
        <f t="shared" si="29"/>
        <v>255</v>
      </c>
      <c r="BT27" s="1">
        <f t="shared" si="30"/>
        <v>255</v>
      </c>
      <c r="BU27" s="1">
        <f t="shared" si="31"/>
        <v>255</v>
      </c>
      <c r="BV27" s="1">
        <f t="shared" si="32"/>
        <v>255</v>
      </c>
      <c r="BW27" s="1">
        <f t="shared" si="33"/>
        <v>255</v>
      </c>
      <c r="BX27" s="3"/>
    </row>
    <row r="28" spans="2:76" ht="34.200000000000003" customHeight="1" x14ac:dyDescent="0.3">
      <c r="B28" s="3">
        <f t="shared" si="34"/>
        <v>255</v>
      </c>
      <c r="C28" s="4">
        <v>255</v>
      </c>
      <c r="D28" s="4">
        <v>255</v>
      </c>
      <c r="E28" s="4">
        <v>255</v>
      </c>
      <c r="F28" s="4">
        <v>255</v>
      </c>
      <c r="G28" s="4">
        <v>255</v>
      </c>
      <c r="H28" s="4">
        <v>255</v>
      </c>
      <c r="I28" s="4">
        <v>255</v>
      </c>
      <c r="J28" s="4">
        <v>255</v>
      </c>
      <c r="K28" s="4">
        <v>24</v>
      </c>
      <c r="L28" s="4">
        <v>20</v>
      </c>
      <c r="M28" s="4">
        <v>183</v>
      </c>
      <c r="N28" s="4">
        <v>183</v>
      </c>
      <c r="O28" s="4">
        <v>183</v>
      </c>
      <c r="P28" s="4">
        <v>191</v>
      </c>
      <c r="Q28" s="4">
        <v>183</v>
      </c>
      <c r="R28" s="4">
        <v>20</v>
      </c>
      <c r="S28" s="4">
        <v>139</v>
      </c>
      <c r="T28" s="4">
        <v>136</v>
      </c>
      <c r="U28" s="4">
        <v>156</v>
      </c>
      <c r="V28" s="4">
        <v>139</v>
      </c>
      <c r="W28" s="4">
        <v>137</v>
      </c>
      <c r="X28" s="4">
        <v>139</v>
      </c>
      <c r="Y28" s="4">
        <v>23</v>
      </c>
      <c r="Z28" s="4">
        <v>20</v>
      </c>
      <c r="AA28" s="4">
        <v>255</v>
      </c>
      <c r="AB28" s="4">
        <v>255</v>
      </c>
      <c r="AC28" s="4">
        <v>255</v>
      </c>
      <c r="AD28" s="4">
        <v>255</v>
      </c>
      <c r="AE28" s="4">
        <v>255</v>
      </c>
      <c r="AF28" s="4">
        <v>255</v>
      </c>
      <c r="AG28" s="4">
        <v>255</v>
      </c>
      <c r="AH28" s="4">
        <v>255</v>
      </c>
      <c r="AI28" s="3">
        <f t="shared" si="1"/>
        <v>255</v>
      </c>
      <c r="AQ28" s="3"/>
      <c r="AR28" s="1">
        <f t="shared" si="2"/>
        <v>255</v>
      </c>
      <c r="AS28" s="1">
        <f t="shared" si="3"/>
        <v>255</v>
      </c>
      <c r="AT28" s="1">
        <f t="shared" si="4"/>
        <v>255</v>
      </c>
      <c r="AU28" s="1">
        <f t="shared" si="5"/>
        <v>255</v>
      </c>
      <c r="AV28" s="1">
        <f t="shared" si="6"/>
        <v>255</v>
      </c>
      <c r="AW28" s="1">
        <f t="shared" si="7"/>
        <v>255</v>
      </c>
      <c r="AX28" s="1">
        <f t="shared" si="8"/>
        <v>229</v>
      </c>
      <c r="AY28" s="1">
        <f t="shared" si="9"/>
        <v>151.22222222222223</v>
      </c>
      <c r="AZ28" s="1">
        <f t="shared" si="10"/>
        <v>73.111111111111114</v>
      </c>
      <c r="BA28" s="1">
        <f t="shared" si="11"/>
        <v>75.222222222222229</v>
      </c>
      <c r="BB28" s="1">
        <f t="shared" si="12"/>
        <v>129.22222222222223</v>
      </c>
      <c r="BC28" s="1">
        <f t="shared" si="13"/>
        <v>183.55555555555554</v>
      </c>
      <c r="BD28" s="1">
        <f t="shared" si="14"/>
        <v>186.55555555555554</v>
      </c>
      <c r="BE28" s="1">
        <f t="shared" si="15"/>
        <v>186.44444444444446</v>
      </c>
      <c r="BF28" s="1">
        <f t="shared" si="16"/>
        <v>150.44444444444446</v>
      </c>
      <c r="BG28" s="1">
        <f t="shared" si="17"/>
        <v>119.66666666666667</v>
      </c>
      <c r="BH28" s="1">
        <f t="shared" si="18"/>
        <v>104.77777777777777</v>
      </c>
      <c r="BI28" s="1">
        <f t="shared" si="19"/>
        <v>131.66666666666666</v>
      </c>
      <c r="BJ28" s="1">
        <f t="shared" si="20"/>
        <v>144.88888888888889</v>
      </c>
      <c r="BK28" s="1">
        <f t="shared" si="21"/>
        <v>144.66666666666666</v>
      </c>
      <c r="BL28" s="1">
        <f t="shared" si="22"/>
        <v>125.88888888888889</v>
      </c>
      <c r="BM28" s="1">
        <f t="shared" si="23"/>
        <v>113</v>
      </c>
      <c r="BN28" s="1">
        <f t="shared" si="24"/>
        <v>99.666666666666671</v>
      </c>
      <c r="BO28" s="1">
        <f t="shared" si="25"/>
        <v>151.22222222222223</v>
      </c>
      <c r="BP28" s="1">
        <f t="shared" si="26"/>
        <v>202.55555555555554</v>
      </c>
      <c r="BQ28" s="1">
        <f t="shared" si="27"/>
        <v>254.88888888888889</v>
      </c>
      <c r="BR28" s="1">
        <f t="shared" si="28"/>
        <v>255</v>
      </c>
      <c r="BS28" s="1">
        <f t="shared" si="29"/>
        <v>255</v>
      </c>
      <c r="BT28" s="1">
        <f t="shared" si="30"/>
        <v>255</v>
      </c>
      <c r="BU28" s="1">
        <f t="shared" si="31"/>
        <v>255</v>
      </c>
      <c r="BV28" s="1">
        <f t="shared" si="32"/>
        <v>255</v>
      </c>
      <c r="BW28" s="1">
        <f t="shared" si="33"/>
        <v>255</v>
      </c>
      <c r="BX28" s="3"/>
    </row>
    <row r="29" spans="2:76" ht="34.200000000000003" customHeight="1" x14ac:dyDescent="0.3">
      <c r="B29" s="3">
        <f t="shared" si="34"/>
        <v>255</v>
      </c>
      <c r="C29" s="4">
        <v>255</v>
      </c>
      <c r="D29" s="4">
        <v>255</v>
      </c>
      <c r="E29" s="4">
        <v>255</v>
      </c>
      <c r="F29" s="4">
        <v>255</v>
      </c>
      <c r="G29" s="4">
        <v>255</v>
      </c>
      <c r="H29" s="4">
        <v>255</v>
      </c>
      <c r="I29" s="4">
        <v>255</v>
      </c>
      <c r="J29" s="4">
        <v>21</v>
      </c>
      <c r="K29" s="4">
        <v>21</v>
      </c>
      <c r="L29" s="4">
        <v>21</v>
      </c>
      <c r="M29" s="4">
        <v>182</v>
      </c>
      <c r="N29" s="4">
        <v>184</v>
      </c>
      <c r="O29" s="4">
        <v>185</v>
      </c>
      <c r="P29" s="4">
        <v>194</v>
      </c>
      <c r="Q29" s="4">
        <v>184</v>
      </c>
      <c r="R29" s="4">
        <v>185</v>
      </c>
      <c r="S29" s="4">
        <v>21</v>
      </c>
      <c r="T29" s="4">
        <v>140</v>
      </c>
      <c r="U29" s="4">
        <v>156</v>
      </c>
      <c r="V29" s="4">
        <v>140</v>
      </c>
      <c r="W29" s="4">
        <v>139</v>
      </c>
      <c r="X29" s="4">
        <v>21</v>
      </c>
      <c r="Y29" s="4">
        <v>255</v>
      </c>
      <c r="Z29" s="4">
        <v>255</v>
      </c>
      <c r="AA29" s="4">
        <v>255</v>
      </c>
      <c r="AB29" s="4">
        <v>255</v>
      </c>
      <c r="AC29" s="4">
        <v>255</v>
      </c>
      <c r="AD29" s="4">
        <v>255</v>
      </c>
      <c r="AE29" s="4">
        <v>255</v>
      </c>
      <c r="AF29" s="4">
        <v>255</v>
      </c>
      <c r="AG29" s="4">
        <v>255</v>
      </c>
      <c r="AH29" s="4">
        <v>255</v>
      </c>
      <c r="AI29" s="3">
        <f t="shared" si="1"/>
        <v>255</v>
      </c>
      <c r="AQ29" s="3"/>
      <c r="AR29" s="1">
        <f t="shared" si="2"/>
        <v>255</v>
      </c>
      <c r="AS29" s="1">
        <f t="shared" si="3"/>
        <v>255</v>
      </c>
      <c r="AT29" s="1">
        <f t="shared" si="4"/>
        <v>255</v>
      </c>
      <c r="AU29" s="1">
        <f t="shared" si="5"/>
        <v>255</v>
      </c>
      <c r="AV29" s="1">
        <f t="shared" si="6"/>
        <v>254.66666666666666</v>
      </c>
      <c r="AW29" s="1">
        <f t="shared" si="7"/>
        <v>228.66666666666666</v>
      </c>
      <c r="AX29" s="1">
        <f t="shared" si="8"/>
        <v>202</v>
      </c>
      <c r="AY29" s="1">
        <f t="shared" si="9"/>
        <v>150</v>
      </c>
      <c r="AZ29" s="1">
        <f t="shared" si="10"/>
        <v>123.22222222222223</v>
      </c>
      <c r="BA29" s="1">
        <f t="shared" si="11"/>
        <v>107.88888888888889</v>
      </c>
      <c r="BB29" s="1">
        <f t="shared" si="12"/>
        <v>118.33333333333333</v>
      </c>
      <c r="BC29" s="1">
        <f t="shared" si="13"/>
        <v>147.66666666666666</v>
      </c>
      <c r="BD29" s="1">
        <f t="shared" si="14"/>
        <v>169</v>
      </c>
      <c r="BE29" s="1">
        <f t="shared" si="15"/>
        <v>187.11111111111111</v>
      </c>
      <c r="BF29" s="1">
        <f t="shared" si="16"/>
        <v>168.88888888888889</v>
      </c>
      <c r="BG29" s="1">
        <f t="shared" si="17"/>
        <v>142.77777777777777</v>
      </c>
      <c r="BH29" s="1">
        <f t="shared" si="18"/>
        <v>114.44444444444444</v>
      </c>
      <c r="BI29" s="1">
        <f t="shared" si="19"/>
        <v>111.77777777777777</v>
      </c>
      <c r="BJ29" s="1">
        <f t="shared" si="20"/>
        <v>106.88888888888889</v>
      </c>
      <c r="BK29" s="1">
        <f t="shared" si="21"/>
        <v>107</v>
      </c>
      <c r="BL29" s="1">
        <f t="shared" si="22"/>
        <v>86.444444444444443</v>
      </c>
      <c r="BM29" s="1">
        <f t="shared" si="23"/>
        <v>86.666666666666671</v>
      </c>
      <c r="BN29" s="1">
        <f t="shared" si="24"/>
        <v>86.333333333333329</v>
      </c>
      <c r="BO29" s="1">
        <f t="shared" si="25"/>
        <v>151.22222222222223</v>
      </c>
      <c r="BP29" s="1">
        <f t="shared" si="26"/>
        <v>202.66666666666666</v>
      </c>
      <c r="BQ29" s="1">
        <f t="shared" si="27"/>
        <v>255</v>
      </c>
      <c r="BR29" s="1">
        <f t="shared" si="28"/>
        <v>255</v>
      </c>
      <c r="BS29" s="1">
        <f t="shared" si="29"/>
        <v>255</v>
      </c>
      <c r="BT29" s="1">
        <f t="shared" si="30"/>
        <v>255</v>
      </c>
      <c r="BU29" s="1">
        <f t="shared" si="31"/>
        <v>255</v>
      </c>
      <c r="BV29" s="1">
        <f t="shared" si="32"/>
        <v>255</v>
      </c>
      <c r="BW29" s="1">
        <f t="shared" si="33"/>
        <v>255</v>
      </c>
      <c r="BX29" s="3"/>
    </row>
    <row r="30" spans="2:76" ht="34.200000000000003" customHeight="1" x14ac:dyDescent="0.3">
      <c r="B30" s="3">
        <f t="shared" si="34"/>
        <v>255</v>
      </c>
      <c r="C30" s="4">
        <v>255</v>
      </c>
      <c r="D30" s="4">
        <v>255</v>
      </c>
      <c r="E30" s="4">
        <v>255</v>
      </c>
      <c r="F30" s="4">
        <v>255</v>
      </c>
      <c r="G30" s="4">
        <v>255</v>
      </c>
      <c r="H30" s="4">
        <v>252</v>
      </c>
      <c r="I30" s="4">
        <v>21</v>
      </c>
      <c r="J30" s="4">
        <v>249</v>
      </c>
      <c r="K30" s="4">
        <v>249</v>
      </c>
      <c r="L30" s="4">
        <v>249</v>
      </c>
      <c r="M30" s="4">
        <v>22</v>
      </c>
      <c r="N30" s="4">
        <v>21</v>
      </c>
      <c r="O30" s="4">
        <v>186</v>
      </c>
      <c r="P30" s="4">
        <v>194</v>
      </c>
      <c r="Q30" s="4">
        <v>184</v>
      </c>
      <c r="R30" s="4">
        <v>185</v>
      </c>
      <c r="S30" s="4">
        <v>184</v>
      </c>
      <c r="T30" s="4">
        <v>20</v>
      </c>
      <c r="U30" s="4">
        <v>54</v>
      </c>
      <c r="V30" s="4">
        <v>21</v>
      </c>
      <c r="W30" s="4">
        <v>21</v>
      </c>
      <c r="X30" s="4">
        <v>21</v>
      </c>
      <c r="Y30" s="4">
        <v>24</v>
      </c>
      <c r="Z30" s="4">
        <v>19</v>
      </c>
      <c r="AA30" s="4">
        <v>255</v>
      </c>
      <c r="AB30" s="4">
        <v>255</v>
      </c>
      <c r="AC30" s="4">
        <v>255</v>
      </c>
      <c r="AD30" s="4">
        <v>255</v>
      </c>
      <c r="AE30" s="4">
        <v>255</v>
      </c>
      <c r="AF30" s="4">
        <v>255</v>
      </c>
      <c r="AG30" s="4">
        <v>255</v>
      </c>
      <c r="AH30" s="4">
        <v>255</v>
      </c>
      <c r="AI30" s="3">
        <f t="shared" si="1"/>
        <v>255</v>
      </c>
      <c r="AQ30" s="3"/>
      <c r="AR30" s="1">
        <f t="shared" si="2"/>
        <v>255</v>
      </c>
      <c r="AS30" s="1">
        <f t="shared" si="3"/>
        <v>255</v>
      </c>
      <c r="AT30" s="1">
        <f t="shared" si="4"/>
        <v>255</v>
      </c>
      <c r="AU30" s="1">
        <f t="shared" si="5"/>
        <v>255</v>
      </c>
      <c r="AV30" s="1">
        <f t="shared" si="6"/>
        <v>254.44444444444446</v>
      </c>
      <c r="AW30" s="1">
        <f t="shared" si="7"/>
        <v>202.44444444444446</v>
      </c>
      <c r="AX30" s="1">
        <f t="shared" si="8"/>
        <v>175.11111111111111</v>
      </c>
      <c r="AY30" s="1">
        <f t="shared" si="9"/>
        <v>148.33333333333334</v>
      </c>
      <c r="AZ30" s="1">
        <f t="shared" si="10"/>
        <v>173</v>
      </c>
      <c r="BA30" s="1">
        <f t="shared" si="11"/>
        <v>165.55555555555554</v>
      </c>
      <c r="BB30" s="1">
        <f t="shared" si="12"/>
        <v>158.33333333333334</v>
      </c>
      <c r="BC30" s="1">
        <f t="shared" si="13"/>
        <v>144.22222222222223</v>
      </c>
      <c r="BD30" s="1">
        <f t="shared" si="14"/>
        <v>143.11111111111111</v>
      </c>
      <c r="BE30" s="1">
        <f t="shared" si="15"/>
        <v>135.88888888888889</v>
      </c>
      <c r="BF30" s="1">
        <f t="shared" si="16"/>
        <v>154</v>
      </c>
      <c r="BG30" s="1">
        <f t="shared" si="17"/>
        <v>148.11111111111111</v>
      </c>
      <c r="BH30" s="1">
        <f t="shared" si="18"/>
        <v>143.11111111111111</v>
      </c>
      <c r="BI30" s="1">
        <f t="shared" si="19"/>
        <v>126.66666666666667</v>
      </c>
      <c r="BJ30" s="1">
        <f t="shared" si="20"/>
        <v>121.77777777777777</v>
      </c>
      <c r="BK30" s="1">
        <f t="shared" si="21"/>
        <v>121.88888888888889</v>
      </c>
      <c r="BL30" s="1">
        <f t="shared" si="22"/>
        <v>83.666666666666671</v>
      </c>
      <c r="BM30" s="1">
        <f t="shared" si="23"/>
        <v>104</v>
      </c>
      <c r="BN30" s="1">
        <f t="shared" si="24"/>
        <v>123.77777777777777</v>
      </c>
      <c r="BO30" s="1">
        <f t="shared" si="25"/>
        <v>175.77777777777777</v>
      </c>
      <c r="BP30" s="1">
        <f t="shared" si="26"/>
        <v>202.11111111111111</v>
      </c>
      <c r="BQ30" s="1">
        <f t="shared" si="27"/>
        <v>229</v>
      </c>
      <c r="BR30" s="1">
        <f t="shared" si="28"/>
        <v>255</v>
      </c>
      <c r="BS30" s="1">
        <f t="shared" si="29"/>
        <v>255</v>
      </c>
      <c r="BT30" s="1">
        <f t="shared" si="30"/>
        <v>255</v>
      </c>
      <c r="BU30" s="1">
        <f t="shared" si="31"/>
        <v>255</v>
      </c>
      <c r="BV30" s="1">
        <f t="shared" si="32"/>
        <v>255</v>
      </c>
      <c r="BW30" s="1">
        <f t="shared" si="33"/>
        <v>255</v>
      </c>
      <c r="BX30" s="3"/>
    </row>
    <row r="31" spans="2:76" ht="34.200000000000003" customHeight="1" x14ac:dyDescent="0.3">
      <c r="B31" s="3">
        <f t="shared" si="34"/>
        <v>255</v>
      </c>
      <c r="C31" s="4">
        <v>255</v>
      </c>
      <c r="D31" s="4">
        <v>255</v>
      </c>
      <c r="E31" s="4">
        <v>255</v>
      </c>
      <c r="F31" s="4">
        <v>255</v>
      </c>
      <c r="G31" s="4">
        <v>255</v>
      </c>
      <c r="H31" s="4">
        <v>253</v>
      </c>
      <c r="I31" s="4">
        <v>21</v>
      </c>
      <c r="J31" s="4">
        <v>249</v>
      </c>
      <c r="K31" s="4">
        <v>249</v>
      </c>
      <c r="L31" s="4">
        <v>249</v>
      </c>
      <c r="M31" s="4">
        <v>248</v>
      </c>
      <c r="N31" s="4">
        <v>249</v>
      </c>
      <c r="O31" s="4">
        <v>21</v>
      </c>
      <c r="P31" s="4">
        <v>54</v>
      </c>
      <c r="Q31" s="4">
        <v>21</v>
      </c>
      <c r="R31" s="4">
        <v>185</v>
      </c>
      <c r="S31" s="4">
        <v>184</v>
      </c>
      <c r="T31" s="4">
        <v>184</v>
      </c>
      <c r="U31" s="4">
        <v>197</v>
      </c>
      <c r="V31" s="4">
        <v>184</v>
      </c>
      <c r="W31" s="4">
        <v>185</v>
      </c>
      <c r="X31" s="4">
        <v>21</v>
      </c>
      <c r="Y31" s="4">
        <v>249</v>
      </c>
      <c r="Z31" s="4">
        <v>249</v>
      </c>
      <c r="AA31" s="4">
        <v>21</v>
      </c>
      <c r="AB31" s="4">
        <v>255</v>
      </c>
      <c r="AC31" s="4">
        <v>255</v>
      </c>
      <c r="AD31" s="4">
        <v>255</v>
      </c>
      <c r="AE31" s="4">
        <v>255</v>
      </c>
      <c r="AF31" s="4">
        <v>255</v>
      </c>
      <c r="AG31" s="4">
        <v>255</v>
      </c>
      <c r="AH31" s="4">
        <v>255</v>
      </c>
      <c r="AI31" s="3">
        <f t="shared" si="1"/>
        <v>255</v>
      </c>
      <c r="AQ31" s="3"/>
      <c r="AR31" s="1">
        <f t="shared" si="2"/>
        <v>255</v>
      </c>
      <c r="AS31" s="1">
        <f t="shared" si="3"/>
        <v>255</v>
      </c>
      <c r="AT31" s="1">
        <f t="shared" si="4"/>
        <v>255</v>
      </c>
      <c r="AU31" s="1">
        <f t="shared" si="5"/>
        <v>229.22222222222223</v>
      </c>
      <c r="AV31" s="1">
        <f t="shared" si="6"/>
        <v>202.88888888888889</v>
      </c>
      <c r="AW31" s="1">
        <f t="shared" si="7"/>
        <v>124.88888888888889</v>
      </c>
      <c r="AX31" s="1">
        <f t="shared" si="8"/>
        <v>148.55555555555554</v>
      </c>
      <c r="AY31" s="1">
        <f t="shared" si="9"/>
        <v>172.88888888888889</v>
      </c>
      <c r="AZ31" s="1">
        <f t="shared" si="10"/>
        <v>248.88888888888889</v>
      </c>
      <c r="BA31" s="1">
        <f t="shared" si="11"/>
        <v>223.55555555555554</v>
      </c>
      <c r="BB31" s="1">
        <f t="shared" si="12"/>
        <v>198.11111111111111</v>
      </c>
      <c r="BC31" s="1">
        <f t="shared" si="13"/>
        <v>165.77777777777777</v>
      </c>
      <c r="BD31" s="1">
        <f t="shared" si="14"/>
        <v>163.44444444444446</v>
      </c>
      <c r="BE31" s="1">
        <f t="shared" si="15"/>
        <v>156.66666666666666</v>
      </c>
      <c r="BF31" s="1">
        <f t="shared" si="16"/>
        <v>149.55555555555554</v>
      </c>
      <c r="BG31" s="1">
        <f t="shared" si="17"/>
        <v>137.33333333333334</v>
      </c>
      <c r="BH31" s="1">
        <f t="shared" si="18"/>
        <v>129.55555555555554</v>
      </c>
      <c r="BI31" s="1">
        <f t="shared" si="19"/>
        <v>135.55555555555554</v>
      </c>
      <c r="BJ31" s="1">
        <f t="shared" si="20"/>
        <v>135.66666666666666</v>
      </c>
      <c r="BK31" s="1">
        <f t="shared" si="21"/>
        <v>135.77777777777777</v>
      </c>
      <c r="BL31" s="1">
        <f t="shared" si="22"/>
        <v>92.888888888888886</v>
      </c>
      <c r="BM31" s="1">
        <f t="shared" si="23"/>
        <v>108.22222222222223</v>
      </c>
      <c r="BN31" s="1">
        <f t="shared" si="24"/>
        <v>122.77777777777777</v>
      </c>
      <c r="BO31" s="1">
        <f t="shared" si="25"/>
        <v>174.44444444444446</v>
      </c>
      <c r="BP31" s="1">
        <f t="shared" si="26"/>
        <v>175</v>
      </c>
      <c r="BQ31" s="1">
        <f t="shared" si="27"/>
        <v>176.33333333333334</v>
      </c>
      <c r="BR31" s="1">
        <f t="shared" si="28"/>
        <v>177.66666666666666</v>
      </c>
      <c r="BS31" s="1">
        <f t="shared" si="29"/>
        <v>203.66666666666666</v>
      </c>
      <c r="BT31" s="1">
        <f t="shared" si="30"/>
        <v>229.66666666666666</v>
      </c>
      <c r="BU31" s="1">
        <f t="shared" si="31"/>
        <v>255</v>
      </c>
      <c r="BV31" s="1">
        <f t="shared" si="32"/>
        <v>255</v>
      </c>
      <c r="BW31" s="1">
        <f t="shared" si="33"/>
        <v>255</v>
      </c>
      <c r="BX31" s="3"/>
    </row>
    <row r="32" spans="2:76" ht="34.200000000000003" customHeight="1" x14ac:dyDescent="0.3">
      <c r="B32" s="3">
        <f t="shared" si="34"/>
        <v>255</v>
      </c>
      <c r="C32" s="4">
        <v>255</v>
      </c>
      <c r="D32" s="4">
        <v>255</v>
      </c>
      <c r="E32" s="4">
        <v>255</v>
      </c>
      <c r="F32" s="4">
        <v>255</v>
      </c>
      <c r="G32" s="4">
        <v>23</v>
      </c>
      <c r="H32" s="4">
        <v>23</v>
      </c>
      <c r="I32" s="4">
        <v>21</v>
      </c>
      <c r="J32" s="4">
        <v>248</v>
      </c>
      <c r="K32" s="4">
        <v>249</v>
      </c>
      <c r="L32" s="4">
        <v>249</v>
      </c>
      <c r="M32" s="4">
        <v>248</v>
      </c>
      <c r="N32" s="4">
        <v>248</v>
      </c>
      <c r="O32" s="4">
        <v>249</v>
      </c>
      <c r="P32" s="4">
        <v>249</v>
      </c>
      <c r="Q32" s="4">
        <v>252</v>
      </c>
      <c r="R32" s="4">
        <v>22</v>
      </c>
      <c r="S32" s="4">
        <v>19</v>
      </c>
      <c r="T32" s="4">
        <v>183</v>
      </c>
      <c r="U32" s="4">
        <v>195</v>
      </c>
      <c r="V32" s="4">
        <v>183</v>
      </c>
      <c r="W32" s="4">
        <v>182</v>
      </c>
      <c r="X32" s="4">
        <v>18</v>
      </c>
      <c r="Y32" s="4">
        <v>253</v>
      </c>
      <c r="Z32" s="4">
        <v>251</v>
      </c>
      <c r="AA32" s="4">
        <v>249</v>
      </c>
      <c r="AB32" s="4">
        <v>21</v>
      </c>
      <c r="AC32" s="4">
        <v>21</v>
      </c>
      <c r="AD32" s="4">
        <v>27</v>
      </c>
      <c r="AE32" s="4">
        <v>255</v>
      </c>
      <c r="AF32" s="4">
        <v>255</v>
      </c>
      <c r="AG32" s="4">
        <v>255</v>
      </c>
      <c r="AH32" s="4">
        <v>255</v>
      </c>
      <c r="AI32" s="3">
        <f t="shared" si="1"/>
        <v>255</v>
      </c>
      <c r="AQ32" s="3"/>
      <c r="AR32" s="1">
        <f t="shared" si="2"/>
        <v>255</v>
      </c>
      <c r="AS32" s="1">
        <f t="shared" si="3"/>
        <v>255</v>
      </c>
      <c r="AT32" s="1">
        <f t="shared" si="4"/>
        <v>229.22222222222223</v>
      </c>
      <c r="AU32" s="1">
        <f t="shared" si="5"/>
        <v>203</v>
      </c>
      <c r="AV32" s="1">
        <f t="shared" si="6"/>
        <v>176.22222222222223</v>
      </c>
      <c r="AW32" s="1">
        <f t="shared" si="7"/>
        <v>149.22222222222223</v>
      </c>
      <c r="AX32" s="1">
        <f t="shared" si="8"/>
        <v>148</v>
      </c>
      <c r="AY32" s="1">
        <f t="shared" si="9"/>
        <v>172.88888888888889</v>
      </c>
      <c r="AZ32" s="1">
        <f t="shared" si="10"/>
        <v>223.66666666666666</v>
      </c>
      <c r="BA32" s="1">
        <f t="shared" si="11"/>
        <v>248.77777777777777</v>
      </c>
      <c r="BB32" s="1">
        <f t="shared" si="12"/>
        <v>248.55555555555554</v>
      </c>
      <c r="BC32" s="1">
        <f t="shared" si="13"/>
        <v>223.22222222222223</v>
      </c>
      <c r="BD32" s="1">
        <f t="shared" si="14"/>
        <v>202</v>
      </c>
      <c r="BE32" s="1">
        <f t="shared" si="15"/>
        <v>177.11111111111111</v>
      </c>
      <c r="BF32" s="1">
        <f t="shared" si="16"/>
        <v>169.88888888888889</v>
      </c>
      <c r="BG32" s="1">
        <f t="shared" si="17"/>
        <v>133.33333333333334</v>
      </c>
      <c r="BH32" s="1">
        <f t="shared" si="18"/>
        <v>118.22222222222223</v>
      </c>
      <c r="BI32" s="1">
        <f t="shared" si="19"/>
        <v>117.22222222222223</v>
      </c>
      <c r="BJ32" s="1">
        <f t="shared" si="20"/>
        <v>153.55555555555554</v>
      </c>
      <c r="BK32" s="1">
        <f t="shared" si="21"/>
        <v>171.88888888888889</v>
      </c>
      <c r="BL32" s="1">
        <f t="shared" si="22"/>
        <v>129.11111111111111</v>
      </c>
      <c r="BM32" s="1">
        <f t="shared" si="23"/>
        <v>151.22222222222223</v>
      </c>
      <c r="BN32" s="1">
        <f t="shared" si="24"/>
        <v>173.11111111111111</v>
      </c>
      <c r="BO32" s="1">
        <f t="shared" si="25"/>
        <v>224.11111111111111</v>
      </c>
      <c r="BP32" s="1">
        <f t="shared" si="26"/>
        <v>199</v>
      </c>
      <c r="BQ32" s="1">
        <f t="shared" si="27"/>
        <v>148.88888888888889</v>
      </c>
      <c r="BR32" s="1">
        <f t="shared" si="28"/>
        <v>124.88888888888889</v>
      </c>
      <c r="BS32" s="1">
        <f t="shared" si="29"/>
        <v>151.66666666666666</v>
      </c>
      <c r="BT32" s="1">
        <f t="shared" si="30"/>
        <v>203.66666666666666</v>
      </c>
      <c r="BU32" s="1">
        <f t="shared" si="31"/>
        <v>255</v>
      </c>
      <c r="BV32" s="1">
        <f t="shared" si="32"/>
        <v>255</v>
      </c>
      <c r="BW32" s="1">
        <f t="shared" si="33"/>
        <v>255</v>
      </c>
      <c r="BX32" s="3"/>
    </row>
    <row r="33" spans="2:76" ht="34.200000000000003" customHeight="1" x14ac:dyDescent="0.3">
      <c r="B33" s="3">
        <f>AH32</f>
        <v>255</v>
      </c>
      <c r="C33" s="4">
        <v>255</v>
      </c>
      <c r="D33" s="4">
        <v>255</v>
      </c>
      <c r="E33" s="4">
        <v>255</v>
      </c>
      <c r="F33" s="4">
        <v>23</v>
      </c>
      <c r="G33" s="4">
        <v>251</v>
      </c>
      <c r="H33" s="4">
        <v>248</v>
      </c>
      <c r="I33" s="4">
        <v>248</v>
      </c>
      <c r="J33" s="4">
        <v>21</v>
      </c>
      <c r="K33" s="4">
        <v>250</v>
      </c>
      <c r="L33" s="4">
        <v>249</v>
      </c>
      <c r="M33" s="4">
        <v>248</v>
      </c>
      <c r="N33" s="4">
        <v>249</v>
      </c>
      <c r="O33" s="4">
        <v>249</v>
      </c>
      <c r="P33" s="4">
        <v>250</v>
      </c>
      <c r="Q33" s="4">
        <v>249</v>
      </c>
      <c r="R33" s="4">
        <v>247</v>
      </c>
      <c r="S33" s="4">
        <v>21</v>
      </c>
      <c r="T33" s="4">
        <v>19</v>
      </c>
      <c r="U33" s="4">
        <v>53</v>
      </c>
      <c r="V33" s="4">
        <v>184</v>
      </c>
      <c r="W33" s="4">
        <v>184</v>
      </c>
      <c r="X33" s="4">
        <v>21</v>
      </c>
      <c r="Y33" s="4">
        <v>248</v>
      </c>
      <c r="Z33" s="4">
        <v>248</v>
      </c>
      <c r="AA33" s="4">
        <v>249</v>
      </c>
      <c r="AB33" s="4">
        <v>248</v>
      </c>
      <c r="AC33" s="4">
        <v>21</v>
      </c>
      <c r="AD33" s="4">
        <v>21</v>
      </c>
      <c r="AE33" s="4">
        <v>255</v>
      </c>
      <c r="AF33" s="4">
        <v>255</v>
      </c>
      <c r="AG33" s="4">
        <v>255</v>
      </c>
      <c r="AH33" s="4">
        <v>255</v>
      </c>
      <c r="AI33" s="3">
        <f>C34</f>
        <v>255</v>
      </c>
      <c r="AQ33" s="3"/>
      <c r="AR33" s="1">
        <f t="shared" si="2"/>
        <v>255</v>
      </c>
      <c r="AS33" s="1">
        <f t="shared" si="3"/>
        <v>255</v>
      </c>
      <c r="AT33" s="1">
        <f t="shared" si="4"/>
        <v>203.44444444444446</v>
      </c>
      <c r="AU33" s="1">
        <f t="shared" si="5"/>
        <v>151.66666666666666</v>
      </c>
      <c r="AV33" s="1">
        <f t="shared" si="6"/>
        <v>99</v>
      </c>
      <c r="AW33" s="1">
        <f t="shared" si="7"/>
        <v>97.777777777777771</v>
      </c>
      <c r="AX33" s="1">
        <f t="shared" si="8"/>
        <v>96.777777777777771</v>
      </c>
      <c r="AY33" s="1">
        <f t="shared" si="9"/>
        <v>122.22222222222223</v>
      </c>
      <c r="AZ33" s="1">
        <f t="shared" si="10"/>
        <v>147.66666666666666</v>
      </c>
      <c r="BA33" s="1">
        <f t="shared" si="11"/>
        <v>173</v>
      </c>
      <c r="BB33" s="1">
        <f t="shared" si="12"/>
        <v>172.77777777777777</v>
      </c>
      <c r="BC33" s="1">
        <f t="shared" si="13"/>
        <v>172.77777777777777</v>
      </c>
      <c r="BD33" s="1">
        <f t="shared" si="14"/>
        <v>176.66666666666666</v>
      </c>
      <c r="BE33" s="1">
        <f t="shared" si="15"/>
        <v>177.11111111111111</v>
      </c>
      <c r="BF33" s="1">
        <f t="shared" si="16"/>
        <v>151.88888888888889</v>
      </c>
      <c r="BG33" s="1">
        <f t="shared" si="17"/>
        <v>97.222222222222229</v>
      </c>
      <c r="BH33" s="1">
        <f t="shared" si="18"/>
        <v>63.888888888888886</v>
      </c>
      <c r="BI33" s="1">
        <f t="shared" si="19"/>
        <v>65</v>
      </c>
      <c r="BJ33" s="1">
        <f t="shared" si="20"/>
        <v>101.33333333333333</v>
      </c>
      <c r="BK33" s="1">
        <f t="shared" si="21"/>
        <v>119.66666666666667</v>
      </c>
      <c r="BL33" s="1">
        <f t="shared" si="22"/>
        <v>92.777777777777771</v>
      </c>
      <c r="BM33" s="1">
        <f t="shared" si="23"/>
        <v>108</v>
      </c>
      <c r="BN33" s="1">
        <f t="shared" si="24"/>
        <v>122.66666666666667</v>
      </c>
      <c r="BO33" s="1">
        <f t="shared" si="25"/>
        <v>173.66666666666666</v>
      </c>
      <c r="BP33" s="1">
        <f t="shared" si="26"/>
        <v>147.55555555555554</v>
      </c>
      <c r="BQ33" s="1">
        <f t="shared" si="27"/>
        <v>96.888888888888886</v>
      </c>
      <c r="BR33" s="1">
        <f t="shared" si="28"/>
        <v>47.111111111111114</v>
      </c>
      <c r="BS33" s="1">
        <f t="shared" si="29"/>
        <v>73.888888888888886</v>
      </c>
      <c r="BT33" s="1">
        <f t="shared" si="30"/>
        <v>151.88888888888889</v>
      </c>
      <c r="BU33" s="1">
        <f t="shared" si="31"/>
        <v>229</v>
      </c>
      <c r="BV33" s="1">
        <f t="shared" si="32"/>
        <v>255</v>
      </c>
      <c r="BW33" s="1">
        <f t="shared" si="33"/>
        <v>226.66666666666666</v>
      </c>
      <c r="BX33" s="3"/>
    </row>
    <row r="34" spans="2:76" ht="34.200000000000003" customHeight="1" x14ac:dyDescent="0.3">
      <c r="B34" s="3">
        <f>AH33</f>
        <v>255</v>
      </c>
      <c r="C34" s="4">
        <v>255</v>
      </c>
      <c r="D34" s="4">
        <v>255</v>
      </c>
      <c r="E34" s="4">
        <v>255</v>
      </c>
      <c r="F34" s="4">
        <v>23</v>
      </c>
      <c r="G34" s="4">
        <v>25</v>
      </c>
      <c r="H34" s="4">
        <v>20</v>
      </c>
      <c r="I34" s="4">
        <v>21</v>
      </c>
      <c r="J34" s="4">
        <v>21</v>
      </c>
      <c r="K34" s="4">
        <v>21</v>
      </c>
      <c r="L34" s="4">
        <v>21</v>
      </c>
      <c r="M34" s="4">
        <v>22</v>
      </c>
      <c r="N34" s="4">
        <v>21</v>
      </c>
      <c r="O34" s="4">
        <v>21</v>
      </c>
      <c r="P34" s="4">
        <v>54</v>
      </c>
      <c r="Q34" s="4">
        <v>21</v>
      </c>
      <c r="R34" s="4">
        <v>23</v>
      </c>
      <c r="S34" s="4">
        <v>21</v>
      </c>
      <c r="T34" s="4">
        <v>20</v>
      </c>
      <c r="U34" s="4">
        <v>54</v>
      </c>
      <c r="V34" s="4">
        <v>21</v>
      </c>
      <c r="W34" s="4">
        <v>21</v>
      </c>
      <c r="X34" s="4">
        <v>21</v>
      </c>
      <c r="Y34" s="4">
        <v>24</v>
      </c>
      <c r="Z34" s="4">
        <v>20</v>
      </c>
      <c r="AA34" s="4">
        <v>21</v>
      </c>
      <c r="AB34" s="4">
        <v>21</v>
      </c>
      <c r="AC34" s="4">
        <v>21</v>
      </c>
      <c r="AD34" s="4">
        <v>23</v>
      </c>
      <c r="AE34" s="4">
        <v>21</v>
      </c>
      <c r="AF34" s="4">
        <v>255</v>
      </c>
      <c r="AG34" s="4">
        <v>255</v>
      </c>
      <c r="AH34" s="4">
        <v>255</v>
      </c>
      <c r="AI34" s="3">
        <f>C35</f>
        <v>0</v>
      </c>
      <c r="AQ34" s="3"/>
      <c r="AR34" s="1">
        <f>MIN(255, MAX(0, ( (B33*$AL$3+C33*$AM$3+D33*$AN$3+B34*$AL$4+C34*$AM$4+D34*$AN$4+B35*$AL$5+C35*$AM$5+D35*$AN$5)/$AM$9 ) ) )</f>
        <v>170</v>
      </c>
      <c r="AS34" s="1">
        <f t="shared" si="3"/>
        <v>170</v>
      </c>
      <c r="AT34" s="1">
        <f t="shared" si="4"/>
        <v>118.44444444444444</v>
      </c>
      <c r="AU34" s="1">
        <f t="shared" si="5"/>
        <v>92.444444444444443</v>
      </c>
      <c r="AV34" s="1">
        <f t="shared" si="6"/>
        <v>65.555555555555557</v>
      </c>
      <c r="AW34" s="1">
        <f t="shared" si="7"/>
        <v>90.333333333333329</v>
      </c>
      <c r="AX34" s="1">
        <f t="shared" si="8"/>
        <v>64.333333333333329</v>
      </c>
      <c r="AY34" s="1">
        <f t="shared" si="9"/>
        <v>64.666666666666671</v>
      </c>
      <c r="AZ34" s="1">
        <f t="shared" si="10"/>
        <v>64.777777777777771</v>
      </c>
      <c r="BA34" s="1">
        <f t="shared" si="11"/>
        <v>90.111111111111114</v>
      </c>
      <c r="BB34" s="1">
        <f t="shared" si="12"/>
        <v>90</v>
      </c>
      <c r="BC34" s="1">
        <f t="shared" si="13"/>
        <v>90</v>
      </c>
      <c r="BD34" s="1">
        <f t="shared" si="14"/>
        <v>93.777777777777771</v>
      </c>
      <c r="BE34" s="1">
        <f t="shared" si="15"/>
        <v>93.777777777777771</v>
      </c>
      <c r="BF34" s="1">
        <f t="shared" si="16"/>
        <v>93.777777777777771</v>
      </c>
      <c r="BG34" s="1">
        <f t="shared" si="17"/>
        <v>64.666666666666671</v>
      </c>
      <c r="BH34" s="1">
        <f t="shared" si="18"/>
        <v>39</v>
      </c>
      <c r="BI34" s="1">
        <f t="shared" si="19"/>
        <v>20.888888888888889</v>
      </c>
      <c r="BJ34" s="1">
        <f t="shared" si="20"/>
        <v>39</v>
      </c>
      <c r="BK34" s="1">
        <f t="shared" si="21"/>
        <v>57.444444444444443</v>
      </c>
      <c r="BL34" s="1">
        <f t="shared" si="22"/>
        <v>50.222222222222221</v>
      </c>
      <c r="BM34" s="1">
        <f t="shared" si="23"/>
        <v>57.666666666666664</v>
      </c>
      <c r="BN34" s="1">
        <f t="shared" si="24"/>
        <v>64.666666666666671</v>
      </c>
      <c r="BO34" s="1">
        <f t="shared" si="25"/>
        <v>90</v>
      </c>
      <c r="BP34" s="1">
        <f t="shared" si="26"/>
        <v>89.666666666666671</v>
      </c>
      <c r="BQ34" s="1">
        <f t="shared" si="27"/>
        <v>64.555555555555557</v>
      </c>
      <c r="BR34" s="1">
        <f t="shared" si="28"/>
        <v>39.444444444444443</v>
      </c>
      <c r="BS34" s="1">
        <f t="shared" si="29"/>
        <v>40.222222222222221</v>
      </c>
      <c r="BT34" s="1">
        <f t="shared" si="30"/>
        <v>92.222222222222229</v>
      </c>
      <c r="BU34" s="1">
        <f t="shared" si="31"/>
        <v>144</v>
      </c>
      <c r="BV34" s="1">
        <f t="shared" si="32"/>
        <v>170</v>
      </c>
      <c r="BW34" s="1">
        <f t="shared" si="33"/>
        <v>141.66666666666666</v>
      </c>
      <c r="BX34" s="3"/>
    </row>
    <row r="35" spans="2:76" ht="34.200000000000003" customHeight="1" x14ac:dyDescent="0.3"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</row>
  </sheetData>
  <mergeCells count="1">
    <mergeCell ref="AK8:AO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D7EC-DD34-46A9-BA4F-36487EF030F4}">
  <dimension ref="A1:AF33"/>
  <sheetViews>
    <sheetView workbookViewId="0">
      <selection activeCell="A2" sqref="A2:AF33"/>
    </sheetView>
  </sheetViews>
  <sheetFormatPr defaultRowHeight="14.4" x14ac:dyDescent="0.3"/>
  <cols>
    <col min="1" max="9" width="10.6640625" bestFit="1" customWidth="1"/>
    <col min="10" max="32" width="11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255</v>
      </c>
      <c r="B2">
        <v>255</v>
      </c>
      <c r="C2">
        <v>255</v>
      </c>
      <c r="D2">
        <v>255</v>
      </c>
      <c r="E2">
        <v>255</v>
      </c>
      <c r="F2">
        <v>249</v>
      </c>
      <c r="G2">
        <v>22</v>
      </c>
      <c r="H2">
        <v>22</v>
      </c>
      <c r="I2">
        <v>18</v>
      </c>
      <c r="J2">
        <v>22</v>
      </c>
      <c r="K2">
        <v>23</v>
      </c>
      <c r="L2">
        <v>255</v>
      </c>
      <c r="M2">
        <v>255</v>
      </c>
      <c r="N2">
        <v>255</v>
      </c>
      <c r="O2">
        <v>255</v>
      </c>
      <c r="P2">
        <v>255</v>
      </c>
      <c r="Q2">
        <v>255</v>
      </c>
      <c r="R2">
        <v>255</v>
      </c>
      <c r="S2">
        <v>255</v>
      </c>
      <c r="T2">
        <v>255</v>
      </c>
      <c r="U2">
        <v>255</v>
      </c>
      <c r="V2">
        <v>255</v>
      </c>
      <c r="W2">
        <v>255</v>
      </c>
      <c r="X2">
        <v>255</v>
      </c>
      <c r="Y2">
        <v>255</v>
      </c>
      <c r="Z2">
        <v>255</v>
      </c>
      <c r="AA2">
        <v>255</v>
      </c>
      <c r="AB2">
        <v>255</v>
      </c>
      <c r="AC2">
        <v>255</v>
      </c>
      <c r="AD2">
        <v>255</v>
      </c>
      <c r="AE2">
        <v>255</v>
      </c>
      <c r="AF2">
        <v>255</v>
      </c>
    </row>
    <row r="3" spans="1:32" x14ac:dyDescent="0.3">
      <c r="A3">
        <v>255</v>
      </c>
      <c r="B3">
        <v>255</v>
      </c>
      <c r="C3">
        <v>255</v>
      </c>
      <c r="D3">
        <v>255</v>
      </c>
      <c r="E3">
        <v>19</v>
      </c>
      <c r="F3">
        <v>20</v>
      </c>
      <c r="G3">
        <v>21</v>
      </c>
      <c r="H3">
        <v>21</v>
      </c>
      <c r="I3">
        <v>252</v>
      </c>
      <c r="J3">
        <v>255</v>
      </c>
      <c r="K3">
        <v>255</v>
      </c>
      <c r="L3">
        <v>21</v>
      </c>
      <c r="M3">
        <v>255</v>
      </c>
      <c r="N3">
        <v>255</v>
      </c>
      <c r="O3">
        <v>255</v>
      </c>
      <c r="P3">
        <v>255</v>
      </c>
      <c r="Q3">
        <v>255</v>
      </c>
      <c r="R3">
        <v>255</v>
      </c>
      <c r="S3">
        <v>255</v>
      </c>
      <c r="T3">
        <v>255</v>
      </c>
      <c r="U3">
        <v>255</v>
      </c>
      <c r="V3">
        <v>255</v>
      </c>
      <c r="W3">
        <v>255</v>
      </c>
      <c r="X3">
        <v>255</v>
      </c>
      <c r="Y3">
        <v>255</v>
      </c>
      <c r="Z3">
        <v>255</v>
      </c>
      <c r="AA3">
        <v>255</v>
      </c>
      <c r="AB3">
        <v>255</v>
      </c>
      <c r="AC3">
        <v>255</v>
      </c>
      <c r="AD3">
        <v>255</v>
      </c>
      <c r="AE3">
        <v>255</v>
      </c>
      <c r="AF3">
        <v>255</v>
      </c>
    </row>
    <row r="4" spans="1:32" x14ac:dyDescent="0.3">
      <c r="A4">
        <v>255</v>
      </c>
      <c r="B4">
        <v>255</v>
      </c>
      <c r="C4">
        <v>255</v>
      </c>
      <c r="D4">
        <v>23</v>
      </c>
      <c r="E4">
        <v>22</v>
      </c>
      <c r="F4">
        <v>20</v>
      </c>
      <c r="G4">
        <v>255</v>
      </c>
      <c r="H4">
        <v>253</v>
      </c>
      <c r="I4">
        <v>20</v>
      </c>
      <c r="J4">
        <v>21</v>
      </c>
      <c r="K4">
        <v>22</v>
      </c>
      <c r="L4">
        <v>21</v>
      </c>
      <c r="M4">
        <v>21</v>
      </c>
      <c r="N4">
        <v>54</v>
      </c>
      <c r="O4">
        <v>21</v>
      </c>
      <c r="P4">
        <v>19</v>
      </c>
      <c r="Q4">
        <v>255</v>
      </c>
      <c r="R4">
        <v>255</v>
      </c>
      <c r="S4">
        <v>255</v>
      </c>
      <c r="T4">
        <v>255</v>
      </c>
      <c r="U4">
        <v>255</v>
      </c>
      <c r="V4">
        <v>255</v>
      </c>
      <c r="W4">
        <v>255</v>
      </c>
      <c r="X4">
        <v>255</v>
      </c>
      <c r="Y4">
        <v>255</v>
      </c>
      <c r="Z4">
        <v>255</v>
      </c>
      <c r="AA4">
        <v>255</v>
      </c>
      <c r="AB4">
        <v>255</v>
      </c>
      <c r="AC4">
        <v>255</v>
      </c>
      <c r="AD4">
        <v>255</v>
      </c>
      <c r="AE4">
        <v>255</v>
      </c>
      <c r="AF4">
        <v>255</v>
      </c>
    </row>
    <row r="5" spans="1:32" x14ac:dyDescent="0.3">
      <c r="A5">
        <v>255</v>
      </c>
      <c r="B5">
        <v>254</v>
      </c>
      <c r="C5">
        <v>21</v>
      </c>
      <c r="D5">
        <v>254</v>
      </c>
      <c r="E5">
        <v>19</v>
      </c>
      <c r="F5">
        <v>20</v>
      </c>
      <c r="G5">
        <v>21</v>
      </c>
      <c r="H5">
        <v>21</v>
      </c>
      <c r="I5">
        <v>181</v>
      </c>
      <c r="J5">
        <v>184</v>
      </c>
      <c r="K5">
        <v>182</v>
      </c>
      <c r="L5">
        <v>184</v>
      </c>
      <c r="M5">
        <v>184</v>
      </c>
      <c r="N5">
        <v>194</v>
      </c>
      <c r="O5">
        <v>184</v>
      </c>
      <c r="P5">
        <v>185</v>
      </c>
      <c r="Q5">
        <v>21</v>
      </c>
      <c r="R5">
        <v>20</v>
      </c>
      <c r="S5">
        <v>53</v>
      </c>
      <c r="T5">
        <v>255</v>
      </c>
      <c r="U5">
        <v>255</v>
      </c>
      <c r="V5">
        <v>255</v>
      </c>
      <c r="W5">
        <v>255</v>
      </c>
      <c r="X5">
        <v>255</v>
      </c>
      <c r="Y5">
        <v>255</v>
      </c>
      <c r="Z5">
        <v>255</v>
      </c>
      <c r="AA5">
        <v>255</v>
      </c>
      <c r="AB5">
        <v>255</v>
      </c>
      <c r="AC5">
        <v>255</v>
      </c>
      <c r="AD5">
        <v>255</v>
      </c>
      <c r="AE5">
        <v>255</v>
      </c>
      <c r="AF5">
        <v>255</v>
      </c>
    </row>
    <row r="6" spans="1:32" x14ac:dyDescent="0.3">
      <c r="A6">
        <v>255</v>
      </c>
      <c r="B6">
        <v>251</v>
      </c>
      <c r="C6">
        <v>22</v>
      </c>
      <c r="D6">
        <v>251</v>
      </c>
      <c r="E6">
        <v>27</v>
      </c>
      <c r="F6">
        <v>20</v>
      </c>
      <c r="G6">
        <v>185</v>
      </c>
      <c r="H6">
        <v>184</v>
      </c>
      <c r="I6">
        <v>185</v>
      </c>
      <c r="J6">
        <v>185</v>
      </c>
      <c r="K6">
        <v>184</v>
      </c>
      <c r="L6">
        <v>185</v>
      </c>
      <c r="M6">
        <v>185</v>
      </c>
      <c r="N6">
        <v>194</v>
      </c>
      <c r="O6">
        <v>185</v>
      </c>
      <c r="P6">
        <v>182</v>
      </c>
      <c r="Q6">
        <v>184</v>
      </c>
      <c r="R6">
        <v>183</v>
      </c>
      <c r="S6">
        <v>198</v>
      </c>
      <c r="T6">
        <v>21</v>
      </c>
      <c r="U6">
        <v>255</v>
      </c>
      <c r="V6">
        <v>255</v>
      </c>
      <c r="W6">
        <v>255</v>
      </c>
      <c r="X6">
        <v>255</v>
      </c>
      <c r="Y6">
        <v>255</v>
      </c>
      <c r="Z6">
        <v>255</v>
      </c>
      <c r="AA6">
        <v>255</v>
      </c>
      <c r="AB6">
        <v>255</v>
      </c>
      <c r="AC6">
        <v>255</v>
      </c>
      <c r="AD6">
        <v>255</v>
      </c>
      <c r="AE6">
        <v>255</v>
      </c>
      <c r="AF6">
        <v>255</v>
      </c>
    </row>
    <row r="7" spans="1:32" x14ac:dyDescent="0.3">
      <c r="A7">
        <v>255</v>
      </c>
      <c r="B7">
        <v>255</v>
      </c>
      <c r="C7">
        <v>255</v>
      </c>
      <c r="D7">
        <v>23</v>
      </c>
      <c r="E7">
        <v>183</v>
      </c>
      <c r="F7">
        <v>184</v>
      </c>
      <c r="G7">
        <v>185</v>
      </c>
      <c r="H7">
        <v>184</v>
      </c>
      <c r="I7">
        <v>183</v>
      </c>
      <c r="J7">
        <v>184</v>
      </c>
      <c r="K7">
        <v>183</v>
      </c>
      <c r="L7">
        <v>185</v>
      </c>
      <c r="M7">
        <v>184</v>
      </c>
      <c r="N7">
        <v>194</v>
      </c>
      <c r="O7">
        <v>184</v>
      </c>
      <c r="P7">
        <v>185</v>
      </c>
      <c r="Q7">
        <v>184</v>
      </c>
      <c r="R7">
        <v>185</v>
      </c>
      <c r="S7">
        <v>197</v>
      </c>
      <c r="T7">
        <v>185</v>
      </c>
      <c r="U7">
        <v>21</v>
      </c>
      <c r="V7">
        <v>255</v>
      </c>
      <c r="W7">
        <v>255</v>
      </c>
      <c r="X7">
        <v>255</v>
      </c>
      <c r="Y7">
        <v>255</v>
      </c>
      <c r="Z7">
        <v>255</v>
      </c>
      <c r="AA7">
        <v>255</v>
      </c>
      <c r="AB7">
        <v>255</v>
      </c>
      <c r="AC7">
        <v>255</v>
      </c>
      <c r="AD7">
        <v>255</v>
      </c>
      <c r="AE7">
        <v>255</v>
      </c>
      <c r="AF7">
        <v>255</v>
      </c>
    </row>
    <row r="8" spans="1:32" x14ac:dyDescent="0.3">
      <c r="A8">
        <v>255</v>
      </c>
      <c r="B8">
        <v>255</v>
      </c>
      <c r="C8">
        <v>21</v>
      </c>
      <c r="D8">
        <v>185</v>
      </c>
      <c r="E8">
        <v>185</v>
      </c>
      <c r="F8">
        <v>184</v>
      </c>
      <c r="G8">
        <v>184</v>
      </c>
      <c r="H8">
        <v>184</v>
      </c>
      <c r="I8">
        <v>183</v>
      </c>
      <c r="J8">
        <v>184</v>
      </c>
      <c r="K8">
        <v>182</v>
      </c>
      <c r="L8">
        <v>184</v>
      </c>
      <c r="M8">
        <v>184</v>
      </c>
      <c r="N8">
        <v>194</v>
      </c>
      <c r="O8">
        <v>184</v>
      </c>
      <c r="P8">
        <v>185</v>
      </c>
      <c r="Q8">
        <v>184</v>
      </c>
      <c r="R8">
        <v>184</v>
      </c>
      <c r="S8">
        <v>197</v>
      </c>
      <c r="T8">
        <v>184</v>
      </c>
      <c r="U8">
        <v>21</v>
      </c>
      <c r="V8">
        <v>255</v>
      </c>
      <c r="W8">
        <v>255</v>
      </c>
      <c r="X8">
        <v>255</v>
      </c>
      <c r="Y8">
        <v>255</v>
      </c>
      <c r="Z8">
        <v>255</v>
      </c>
      <c r="AA8">
        <v>255</v>
      </c>
      <c r="AB8">
        <v>255</v>
      </c>
      <c r="AC8">
        <v>255</v>
      </c>
      <c r="AD8">
        <v>255</v>
      </c>
      <c r="AE8">
        <v>255</v>
      </c>
      <c r="AF8">
        <v>255</v>
      </c>
    </row>
    <row r="9" spans="1:32" x14ac:dyDescent="0.3">
      <c r="A9">
        <v>255</v>
      </c>
      <c r="B9">
        <v>255</v>
      </c>
      <c r="C9">
        <v>21</v>
      </c>
      <c r="D9">
        <v>184</v>
      </c>
      <c r="E9">
        <v>185</v>
      </c>
      <c r="F9">
        <v>184</v>
      </c>
      <c r="G9">
        <v>185</v>
      </c>
      <c r="H9">
        <v>184</v>
      </c>
      <c r="I9">
        <v>183</v>
      </c>
      <c r="J9">
        <v>184</v>
      </c>
      <c r="K9">
        <v>182</v>
      </c>
      <c r="L9">
        <v>185</v>
      </c>
      <c r="M9">
        <v>184</v>
      </c>
      <c r="N9">
        <v>194</v>
      </c>
      <c r="O9">
        <v>184</v>
      </c>
      <c r="P9">
        <v>185</v>
      </c>
      <c r="Q9">
        <v>184</v>
      </c>
      <c r="R9">
        <v>184</v>
      </c>
      <c r="S9">
        <v>197</v>
      </c>
      <c r="T9">
        <v>184</v>
      </c>
      <c r="U9">
        <v>185</v>
      </c>
      <c r="V9">
        <v>21</v>
      </c>
      <c r="W9">
        <v>255</v>
      </c>
      <c r="X9">
        <v>255</v>
      </c>
      <c r="Y9">
        <v>255</v>
      </c>
      <c r="Z9">
        <v>255</v>
      </c>
      <c r="AA9">
        <v>255</v>
      </c>
      <c r="AB9">
        <v>255</v>
      </c>
      <c r="AC9">
        <v>255</v>
      </c>
      <c r="AD9">
        <v>255</v>
      </c>
      <c r="AE9">
        <v>255</v>
      </c>
      <c r="AF9">
        <v>255</v>
      </c>
    </row>
    <row r="10" spans="1:32" x14ac:dyDescent="0.3">
      <c r="A10">
        <v>255</v>
      </c>
      <c r="B10">
        <v>255</v>
      </c>
      <c r="C10">
        <v>21</v>
      </c>
      <c r="D10">
        <v>183</v>
      </c>
      <c r="E10">
        <v>184</v>
      </c>
      <c r="F10">
        <v>183</v>
      </c>
      <c r="G10">
        <v>184</v>
      </c>
      <c r="H10">
        <v>184</v>
      </c>
      <c r="I10">
        <v>183</v>
      </c>
      <c r="J10">
        <v>184</v>
      </c>
      <c r="K10">
        <v>184</v>
      </c>
      <c r="L10">
        <v>184</v>
      </c>
      <c r="M10">
        <v>184</v>
      </c>
      <c r="N10">
        <v>194</v>
      </c>
      <c r="O10">
        <v>184</v>
      </c>
      <c r="P10">
        <v>186</v>
      </c>
      <c r="Q10">
        <v>184</v>
      </c>
      <c r="R10">
        <v>183</v>
      </c>
      <c r="S10">
        <v>194</v>
      </c>
      <c r="T10">
        <v>184</v>
      </c>
      <c r="U10">
        <v>182</v>
      </c>
      <c r="V10">
        <v>21</v>
      </c>
      <c r="W10">
        <v>24</v>
      </c>
      <c r="X10">
        <v>17</v>
      </c>
      <c r="Y10">
        <v>20</v>
      </c>
      <c r="Z10">
        <v>249</v>
      </c>
      <c r="AA10">
        <v>255</v>
      </c>
      <c r="AB10">
        <v>255</v>
      </c>
      <c r="AC10">
        <v>255</v>
      </c>
      <c r="AD10">
        <v>255</v>
      </c>
      <c r="AE10">
        <v>255</v>
      </c>
      <c r="AF10">
        <v>255</v>
      </c>
    </row>
    <row r="11" spans="1:32" x14ac:dyDescent="0.3">
      <c r="A11">
        <v>255</v>
      </c>
      <c r="B11">
        <v>255</v>
      </c>
      <c r="C11">
        <v>21</v>
      </c>
      <c r="D11">
        <v>184</v>
      </c>
      <c r="E11">
        <v>185</v>
      </c>
      <c r="F11">
        <v>184</v>
      </c>
      <c r="G11">
        <v>184</v>
      </c>
      <c r="H11">
        <v>184</v>
      </c>
      <c r="I11">
        <v>183</v>
      </c>
      <c r="J11">
        <v>184</v>
      </c>
      <c r="K11">
        <v>182</v>
      </c>
      <c r="L11">
        <v>184</v>
      </c>
      <c r="M11">
        <v>184</v>
      </c>
      <c r="N11">
        <v>194</v>
      </c>
      <c r="O11">
        <v>185</v>
      </c>
      <c r="P11">
        <v>23</v>
      </c>
      <c r="Q11">
        <v>21</v>
      </c>
      <c r="R11">
        <v>20</v>
      </c>
      <c r="S11">
        <v>54</v>
      </c>
      <c r="T11">
        <v>21</v>
      </c>
      <c r="U11">
        <v>21</v>
      </c>
      <c r="V11">
        <v>249</v>
      </c>
      <c r="W11">
        <v>250</v>
      </c>
      <c r="X11">
        <v>249</v>
      </c>
      <c r="Y11">
        <v>249</v>
      </c>
      <c r="Z11">
        <v>23</v>
      </c>
      <c r="AA11">
        <v>255</v>
      </c>
      <c r="AB11">
        <v>255</v>
      </c>
      <c r="AC11">
        <v>255</v>
      </c>
      <c r="AD11">
        <v>255</v>
      </c>
      <c r="AE11">
        <v>255</v>
      </c>
      <c r="AF11">
        <v>255</v>
      </c>
    </row>
    <row r="12" spans="1:32" x14ac:dyDescent="0.3">
      <c r="A12">
        <v>255</v>
      </c>
      <c r="B12">
        <v>255</v>
      </c>
      <c r="C12">
        <v>21</v>
      </c>
      <c r="D12">
        <v>184</v>
      </c>
      <c r="E12">
        <v>185</v>
      </c>
      <c r="F12">
        <v>184</v>
      </c>
      <c r="G12">
        <v>184</v>
      </c>
      <c r="H12">
        <v>184</v>
      </c>
      <c r="I12">
        <v>183</v>
      </c>
      <c r="J12">
        <v>184</v>
      </c>
      <c r="K12">
        <v>182</v>
      </c>
      <c r="L12">
        <v>184</v>
      </c>
      <c r="M12">
        <v>184</v>
      </c>
      <c r="N12">
        <v>56</v>
      </c>
      <c r="O12">
        <v>21</v>
      </c>
      <c r="P12">
        <v>248</v>
      </c>
      <c r="Q12">
        <v>249</v>
      </c>
      <c r="R12">
        <v>248</v>
      </c>
      <c r="S12">
        <v>250</v>
      </c>
      <c r="T12">
        <v>249</v>
      </c>
      <c r="U12">
        <v>21</v>
      </c>
      <c r="V12">
        <v>249</v>
      </c>
      <c r="W12">
        <v>250</v>
      </c>
      <c r="X12">
        <v>249</v>
      </c>
      <c r="Y12">
        <v>249</v>
      </c>
      <c r="Z12">
        <v>248</v>
      </c>
      <c r="AA12">
        <v>21</v>
      </c>
      <c r="AB12">
        <v>21</v>
      </c>
      <c r="AC12">
        <v>255</v>
      </c>
      <c r="AD12">
        <v>255</v>
      </c>
      <c r="AE12">
        <v>255</v>
      </c>
      <c r="AF12">
        <v>255</v>
      </c>
    </row>
    <row r="13" spans="1:32" x14ac:dyDescent="0.3">
      <c r="A13">
        <v>255</v>
      </c>
      <c r="B13">
        <v>255</v>
      </c>
      <c r="C13">
        <v>21</v>
      </c>
      <c r="D13">
        <v>184</v>
      </c>
      <c r="E13">
        <v>185</v>
      </c>
      <c r="F13">
        <v>184</v>
      </c>
      <c r="G13">
        <v>185</v>
      </c>
      <c r="H13">
        <v>184</v>
      </c>
      <c r="I13">
        <v>183</v>
      </c>
      <c r="J13">
        <v>184</v>
      </c>
      <c r="K13">
        <v>182</v>
      </c>
      <c r="L13">
        <v>184</v>
      </c>
      <c r="M13">
        <v>21</v>
      </c>
      <c r="N13">
        <v>246</v>
      </c>
      <c r="O13">
        <v>249</v>
      </c>
      <c r="P13">
        <v>248</v>
      </c>
      <c r="Q13">
        <v>249</v>
      </c>
      <c r="R13">
        <v>248</v>
      </c>
      <c r="S13">
        <v>249</v>
      </c>
      <c r="T13">
        <v>249</v>
      </c>
      <c r="U13">
        <v>248</v>
      </c>
      <c r="V13">
        <v>21</v>
      </c>
      <c r="W13">
        <v>248</v>
      </c>
      <c r="X13">
        <v>249</v>
      </c>
      <c r="Y13">
        <v>21</v>
      </c>
      <c r="Z13">
        <v>251</v>
      </c>
      <c r="AA13">
        <v>21</v>
      </c>
      <c r="AB13">
        <v>21</v>
      </c>
      <c r="AC13">
        <v>255</v>
      </c>
      <c r="AD13">
        <v>255</v>
      </c>
      <c r="AE13">
        <v>255</v>
      </c>
      <c r="AF13">
        <v>255</v>
      </c>
    </row>
    <row r="14" spans="1:32" x14ac:dyDescent="0.3">
      <c r="A14">
        <v>255</v>
      </c>
      <c r="B14">
        <v>255</v>
      </c>
      <c r="C14">
        <v>22</v>
      </c>
      <c r="D14">
        <v>184</v>
      </c>
      <c r="E14">
        <v>186</v>
      </c>
      <c r="F14">
        <v>183</v>
      </c>
      <c r="G14">
        <v>184</v>
      </c>
      <c r="H14">
        <v>183</v>
      </c>
      <c r="I14">
        <v>184</v>
      </c>
      <c r="J14">
        <v>183</v>
      </c>
      <c r="K14">
        <v>184</v>
      </c>
      <c r="L14">
        <v>183</v>
      </c>
      <c r="M14">
        <v>20</v>
      </c>
      <c r="N14">
        <v>247</v>
      </c>
      <c r="O14">
        <v>248</v>
      </c>
      <c r="P14">
        <v>249</v>
      </c>
      <c r="Q14">
        <v>248</v>
      </c>
      <c r="R14">
        <v>248</v>
      </c>
      <c r="S14">
        <v>250</v>
      </c>
      <c r="T14">
        <v>248</v>
      </c>
      <c r="U14">
        <v>247</v>
      </c>
      <c r="V14">
        <v>20</v>
      </c>
      <c r="W14">
        <v>247</v>
      </c>
      <c r="X14">
        <v>241</v>
      </c>
      <c r="Y14">
        <v>248</v>
      </c>
      <c r="Z14">
        <v>251</v>
      </c>
      <c r="AA14">
        <v>20</v>
      </c>
      <c r="AB14">
        <v>23</v>
      </c>
      <c r="AC14">
        <v>255</v>
      </c>
      <c r="AD14">
        <v>255</v>
      </c>
      <c r="AE14">
        <v>255</v>
      </c>
      <c r="AF14">
        <v>255</v>
      </c>
    </row>
    <row r="15" spans="1:32" x14ac:dyDescent="0.3">
      <c r="A15">
        <v>255</v>
      </c>
      <c r="B15">
        <v>255</v>
      </c>
      <c r="C15">
        <v>255</v>
      </c>
      <c r="D15">
        <v>23</v>
      </c>
      <c r="E15">
        <v>183</v>
      </c>
      <c r="F15">
        <v>185</v>
      </c>
      <c r="G15">
        <v>184</v>
      </c>
      <c r="H15">
        <v>21</v>
      </c>
      <c r="I15">
        <v>181</v>
      </c>
      <c r="J15">
        <v>184</v>
      </c>
      <c r="K15">
        <v>183</v>
      </c>
      <c r="L15">
        <v>185</v>
      </c>
      <c r="M15">
        <v>21</v>
      </c>
      <c r="N15">
        <v>246</v>
      </c>
      <c r="O15">
        <v>249</v>
      </c>
      <c r="P15">
        <v>248</v>
      </c>
      <c r="Q15">
        <v>249</v>
      </c>
      <c r="R15">
        <v>21</v>
      </c>
      <c r="S15">
        <v>53</v>
      </c>
      <c r="T15">
        <v>249</v>
      </c>
      <c r="U15">
        <v>248</v>
      </c>
      <c r="V15">
        <v>21</v>
      </c>
      <c r="W15">
        <v>24</v>
      </c>
      <c r="X15">
        <v>20</v>
      </c>
      <c r="Y15">
        <v>21</v>
      </c>
      <c r="Z15">
        <v>21</v>
      </c>
      <c r="AA15">
        <v>255</v>
      </c>
      <c r="AB15">
        <v>255</v>
      </c>
      <c r="AC15">
        <v>255</v>
      </c>
      <c r="AD15">
        <v>255</v>
      </c>
      <c r="AE15">
        <v>255</v>
      </c>
      <c r="AF15">
        <v>255</v>
      </c>
    </row>
    <row r="16" spans="1:32" x14ac:dyDescent="0.3">
      <c r="A16">
        <v>255</v>
      </c>
      <c r="B16">
        <v>255</v>
      </c>
      <c r="C16">
        <v>255</v>
      </c>
      <c r="D16">
        <v>23</v>
      </c>
      <c r="E16">
        <v>183</v>
      </c>
      <c r="F16">
        <v>184</v>
      </c>
      <c r="G16">
        <v>184</v>
      </c>
      <c r="H16">
        <v>21</v>
      </c>
      <c r="I16">
        <v>20</v>
      </c>
      <c r="J16">
        <v>21</v>
      </c>
      <c r="K16">
        <v>182</v>
      </c>
      <c r="L16">
        <v>184</v>
      </c>
      <c r="M16">
        <v>185</v>
      </c>
      <c r="N16">
        <v>56</v>
      </c>
      <c r="O16">
        <v>21</v>
      </c>
      <c r="P16">
        <v>248</v>
      </c>
      <c r="Q16">
        <v>249</v>
      </c>
      <c r="R16">
        <v>248</v>
      </c>
      <c r="S16">
        <v>250</v>
      </c>
      <c r="T16">
        <v>249</v>
      </c>
      <c r="U16">
        <v>21</v>
      </c>
      <c r="V16">
        <v>186</v>
      </c>
      <c r="W16">
        <v>182</v>
      </c>
      <c r="X16">
        <v>183</v>
      </c>
      <c r="Y16">
        <v>185</v>
      </c>
      <c r="Z16">
        <v>187</v>
      </c>
      <c r="AA16">
        <v>21</v>
      </c>
      <c r="AB16">
        <v>21</v>
      </c>
      <c r="AC16">
        <v>255</v>
      </c>
      <c r="AD16">
        <v>255</v>
      </c>
      <c r="AE16">
        <v>255</v>
      </c>
      <c r="AF16">
        <v>255</v>
      </c>
    </row>
    <row r="17" spans="1:32" x14ac:dyDescent="0.3">
      <c r="A17">
        <v>255</v>
      </c>
      <c r="B17">
        <v>255</v>
      </c>
      <c r="C17">
        <v>255</v>
      </c>
      <c r="D17">
        <v>23</v>
      </c>
      <c r="E17">
        <v>25</v>
      </c>
      <c r="F17">
        <v>20</v>
      </c>
      <c r="G17">
        <v>21</v>
      </c>
      <c r="H17">
        <v>184</v>
      </c>
      <c r="I17">
        <v>183</v>
      </c>
      <c r="J17">
        <v>184</v>
      </c>
      <c r="K17">
        <v>20</v>
      </c>
      <c r="L17">
        <v>184</v>
      </c>
      <c r="M17">
        <v>184</v>
      </c>
      <c r="N17">
        <v>194</v>
      </c>
      <c r="O17">
        <v>185</v>
      </c>
      <c r="P17">
        <v>23</v>
      </c>
      <c r="Q17">
        <v>21</v>
      </c>
      <c r="R17">
        <v>20</v>
      </c>
      <c r="S17">
        <v>54</v>
      </c>
      <c r="T17">
        <v>21</v>
      </c>
      <c r="U17">
        <v>185</v>
      </c>
      <c r="V17">
        <v>184</v>
      </c>
      <c r="W17">
        <v>182</v>
      </c>
      <c r="X17">
        <v>183</v>
      </c>
      <c r="Y17">
        <v>184</v>
      </c>
      <c r="Z17">
        <v>187</v>
      </c>
      <c r="AA17">
        <v>21</v>
      </c>
      <c r="AB17">
        <v>21</v>
      </c>
      <c r="AC17">
        <v>255</v>
      </c>
      <c r="AD17">
        <v>255</v>
      </c>
      <c r="AE17">
        <v>255</v>
      </c>
      <c r="AF17">
        <v>255</v>
      </c>
    </row>
    <row r="18" spans="1:32" x14ac:dyDescent="0.3">
      <c r="A18">
        <v>255</v>
      </c>
      <c r="B18">
        <v>255</v>
      </c>
      <c r="C18">
        <v>255</v>
      </c>
      <c r="D18">
        <v>8</v>
      </c>
      <c r="E18">
        <v>255</v>
      </c>
      <c r="F18">
        <v>255</v>
      </c>
      <c r="G18">
        <v>23</v>
      </c>
      <c r="H18">
        <v>23</v>
      </c>
      <c r="I18">
        <v>184</v>
      </c>
      <c r="J18">
        <v>183</v>
      </c>
      <c r="K18">
        <v>185</v>
      </c>
      <c r="L18">
        <v>186</v>
      </c>
      <c r="M18">
        <v>185</v>
      </c>
      <c r="N18">
        <v>194</v>
      </c>
      <c r="O18">
        <v>185</v>
      </c>
      <c r="P18">
        <v>185</v>
      </c>
      <c r="Q18">
        <v>185</v>
      </c>
      <c r="R18">
        <v>186</v>
      </c>
      <c r="S18">
        <v>194</v>
      </c>
      <c r="T18">
        <v>183</v>
      </c>
      <c r="U18">
        <v>188</v>
      </c>
      <c r="V18">
        <v>21</v>
      </c>
      <c r="W18">
        <v>21</v>
      </c>
      <c r="X18">
        <v>23</v>
      </c>
      <c r="Y18">
        <v>21</v>
      </c>
      <c r="Z18">
        <v>22</v>
      </c>
      <c r="AA18">
        <v>255</v>
      </c>
      <c r="AB18">
        <v>255</v>
      </c>
      <c r="AC18">
        <v>255</v>
      </c>
      <c r="AD18">
        <v>255</v>
      </c>
      <c r="AE18">
        <v>255</v>
      </c>
      <c r="AF18">
        <v>255</v>
      </c>
    </row>
    <row r="19" spans="1:32" x14ac:dyDescent="0.3">
      <c r="A19">
        <v>255</v>
      </c>
      <c r="B19">
        <v>255</v>
      </c>
      <c r="C19">
        <v>255</v>
      </c>
      <c r="D19">
        <v>255</v>
      </c>
      <c r="E19">
        <v>255</v>
      </c>
      <c r="F19">
        <v>252</v>
      </c>
      <c r="G19">
        <v>21</v>
      </c>
      <c r="H19">
        <v>21</v>
      </c>
      <c r="I19">
        <v>20</v>
      </c>
      <c r="J19">
        <v>22</v>
      </c>
      <c r="K19">
        <v>183</v>
      </c>
      <c r="L19">
        <v>185</v>
      </c>
      <c r="M19">
        <v>184</v>
      </c>
      <c r="N19">
        <v>194</v>
      </c>
      <c r="O19">
        <v>184</v>
      </c>
      <c r="P19">
        <v>185</v>
      </c>
      <c r="Q19">
        <v>184</v>
      </c>
      <c r="R19">
        <v>20</v>
      </c>
      <c r="S19">
        <v>54</v>
      </c>
      <c r="T19">
        <v>21</v>
      </c>
      <c r="U19">
        <v>21</v>
      </c>
      <c r="V19">
        <v>140</v>
      </c>
      <c r="W19">
        <v>140</v>
      </c>
      <c r="X19">
        <v>140</v>
      </c>
      <c r="Y19">
        <v>140</v>
      </c>
      <c r="Z19">
        <v>137</v>
      </c>
      <c r="AA19">
        <v>21</v>
      </c>
      <c r="AB19">
        <v>21</v>
      </c>
      <c r="AC19">
        <v>255</v>
      </c>
      <c r="AD19">
        <v>255</v>
      </c>
      <c r="AE19">
        <v>255</v>
      </c>
      <c r="AF19">
        <v>255</v>
      </c>
    </row>
    <row r="20" spans="1:32" x14ac:dyDescent="0.3">
      <c r="A20">
        <v>255</v>
      </c>
      <c r="B20">
        <v>255</v>
      </c>
      <c r="C20">
        <v>255</v>
      </c>
      <c r="D20">
        <v>255</v>
      </c>
      <c r="E20">
        <v>255</v>
      </c>
      <c r="F20">
        <v>252</v>
      </c>
      <c r="G20">
        <v>21</v>
      </c>
      <c r="H20">
        <v>184</v>
      </c>
      <c r="I20">
        <v>183</v>
      </c>
      <c r="J20">
        <v>184</v>
      </c>
      <c r="K20">
        <v>182</v>
      </c>
      <c r="L20">
        <v>184</v>
      </c>
      <c r="M20">
        <v>184</v>
      </c>
      <c r="N20">
        <v>194</v>
      </c>
      <c r="O20">
        <v>184</v>
      </c>
      <c r="P20">
        <v>184</v>
      </c>
      <c r="Q20">
        <v>21</v>
      </c>
      <c r="R20">
        <v>140</v>
      </c>
      <c r="S20">
        <v>157</v>
      </c>
      <c r="T20">
        <v>140</v>
      </c>
      <c r="U20">
        <v>140</v>
      </c>
      <c r="V20">
        <v>140</v>
      </c>
      <c r="W20">
        <v>140</v>
      </c>
      <c r="X20">
        <v>141</v>
      </c>
      <c r="Y20">
        <v>140</v>
      </c>
      <c r="Z20">
        <v>137</v>
      </c>
      <c r="AA20">
        <v>140</v>
      </c>
      <c r="AB20">
        <v>141</v>
      </c>
      <c r="AC20">
        <v>21</v>
      </c>
      <c r="AD20">
        <v>255</v>
      </c>
      <c r="AE20">
        <v>255</v>
      </c>
      <c r="AF20">
        <v>255</v>
      </c>
    </row>
    <row r="21" spans="1:32" x14ac:dyDescent="0.3">
      <c r="A21">
        <v>255</v>
      </c>
      <c r="B21">
        <v>255</v>
      </c>
      <c r="C21">
        <v>255</v>
      </c>
      <c r="D21">
        <v>255</v>
      </c>
      <c r="E21">
        <v>255</v>
      </c>
      <c r="F21">
        <v>252</v>
      </c>
      <c r="G21">
        <v>21</v>
      </c>
      <c r="H21">
        <v>184</v>
      </c>
      <c r="I21">
        <v>183</v>
      </c>
      <c r="J21">
        <v>184</v>
      </c>
      <c r="K21">
        <v>20</v>
      </c>
      <c r="L21">
        <v>184</v>
      </c>
      <c r="M21">
        <v>184</v>
      </c>
      <c r="N21">
        <v>194</v>
      </c>
      <c r="O21">
        <v>185</v>
      </c>
      <c r="P21">
        <v>21</v>
      </c>
      <c r="Q21">
        <v>139</v>
      </c>
      <c r="R21">
        <v>140</v>
      </c>
      <c r="S21">
        <v>157</v>
      </c>
      <c r="T21">
        <v>139</v>
      </c>
      <c r="U21">
        <v>140</v>
      </c>
      <c r="V21">
        <v>139</v>
      </c>
      <c r="W21">
        <v>140</v>
      </c>
      <c r="X21">
        <v>140</v>
      </c>
      <c r="Y21">
        <v>140</v>
      </c>
      <c r="Z21">
        <v>140</v>
      </c>
      <c r="AA21">
        <v>140</v>
      </c>
      <c r="AB21">
        <v>141</v>
      </c>
      <c r="AC21">
        <v>21</v>
      </c>
      <c r="AD21">
        <v>255</v>
      </c>
      <c r="AE21">
        <v>255</v>
      </c>
      <c r="AF21">
        <v>255</v>
      </c>
    </row>
    <row r="22" spans="1:32" x14ac:dyDescent="0.3">
      <c r="A22">
        <v>255</v>
      </c>
      <c r="B22">
        <v>255</v>
      </c>
      <c r="C22">
        <v>255</v>
      </c>
      <c r="D22">
        <v>255</v>
      </c>
      <c r="E22">
        <v>255</v>
      </c>
      <c r="F22">
        <v>255</v>
      </c>
      <c r="G22">
        <v>254</v>
      </c>
      <c r="H22">
        <v>22</v>
      </c>
      <c r="I22">
        <v>24</v>
      </c>
      <c r="J22">
        <v>23</v>
      </c>
      <c r="K22">
        <v>185</v>
      </c>
      <c r="L22">
        <v>185</v>
      </c>
      <c r="M22">
        <v>185</v>
      </c>
      <c r="N22">
        <v>56</v>
      </c>
      <c r="O22">
        <v>22</v>
      </c>
      <c r="P22">
        <v>140</v>
      </c>
      <c r="Q22">
        <v>141</v>
      </c>
      <c r="R22">
        <v>137</v>
      </c>
      <c r="S22">
        <v>157</v>
      </c>
      <c r="T22">
        <v>140</v>
      </c>
      <c r="U22">
        <v>140</v>
      </c>
      <c r="V22">
        <v>139</v>
      </c>
      <c r="W22">
        <v>143</v>
      </c>
      <c r="X22">
        <v>140</v>
      </c>
      <c r="Y22">
        <v>140</v>
      </c>
      <c r="Z22">
        <v>143</v>
      </c>
      <c r="AA22">
        <v>140</v>
      </c>
      <c r="AB22">
        <v>140</v>
      </c>
      <c r="AC22">
        <v>140</v>
      </c>
      <c r="AD22">
        <v>22</v>
      </c>
      <c r="AE22">
        <v>250</v>
      </c>
      <c r="AF22">
        <v>255</v>
      </c>
    </row>
    <row r="23" spans="1:32" x14ac:dyDescent="0.3">
      <c r="A23">
        <v>255</v>
      </c>
      <c r="B23">
        <v>255</v>
      </c>
      <c r="C23">
        <v>255</v>
      </c>
      <c r="D23">
        <v>255</v>
      </c>
      <c r="E23">
        <v>255</v>
      </c>
      <c r="F23">
        <v>255</v>
      </c>
      <c r="G23">
        <v>255</v>
      </c>
      <c r="H23">
        <v>255</v>
      </c>
      <c r="I23">
        <v>21</v>
      </c>
      <c r="J23">
        <v>21</v>
      </c>
      <c r="K23">
        <v>182</v>
      </c>
      <c r="L23">
        <v>184</v>
      </c>
      <c r="M23">
        <v>184</v>
      </c>
      <c r="N23">
        <v>56</v>
      </c>
      <c r="O23">
        <v>21</v>
      </c>
      <c r="P23">
        <v>141</v>
      </c>
      <c r="Q23">
        <v>21</v>
      </c>
      <c r="R23">
        <v>140</v>
      </c>
      <c r="S23">
        <v>156</v>
      </c>
      <c r="T23">
        <v>140</v>
      </c>
      <c r="U23">
        <v>140</v>
      </c>
      <c r="V23">
        <v>140</v>
      </c>
      <c r="W23">
        <v>140</v>
      </c>
      <c r="X23">
        <v>140</v>
      </c>
      <c r="Y23">
        <v>140</v>
      </c>
      <c r="Z23">
        <v>140</v>
      </c>
      <c r="AA23">
        <v>140</v>
      </c>
      <c r="AB23">
        <v>140</v>
      </c>
      <c r="AC23">
        <v>140</v>
      </c>
      <c r="AD23">
        <v>21</v>
      </c>
      <c r="AE23">
        <v>255</v>
      </c>
      <c r="AF23">
        <v>255</v>
      </c>
    </row>
    <row r="24" spans="1:32" x14ac:dyDescent="0.3">
      <c r="A24">
        <v>255</v>
      </c>
      <c r="B24">
        <v>255</v>
      </c>
      <c r="C24">
        <v>255</v>
      </c>
      <c r="D24">
        <v>255</v>
      </c>
      <c r="E24">
        <v>255</v>
      </c>
      <c r="F24">
        <v>255</v>
      </c>
      <c r="G24">
        <v>255</v>
      </c>
      <c r="H24">
        <v>255</v>
      </c>
      <c r="I24">
        <v>21</v>
      </c>
      <c r="J24">
        <v>21</v>
      </c>
      <c r="K24">
        <v>182</v>
      </c>
      <c r="L24">
        <v>184</v>
      </c>
      <c r="M24">
        <v>184</v>
      </c>
      <c r="N24">
        <v>56</v>
      </c>
      <c r="O24">
        <v>21</v>
      </c>
      <c r="P24">
        <v>141</v>
      </c>
      <c r="Q24">
        <v>21</v>
      </c>
      <c r="R24">
        <v>20</v>
      </c>
      <c r="S24">
        <v>54</v>
      </c>
      <c r="T24">
        <v>21</v>
      </c>
      <c r="U24">
        <v>21</v>
      </c>
      <c r="V24">
        <v>21</v>
      </c>
      <c r="W24">
        <v>24</v>
      </c>
      <c r="X24">
        <v>17</v>
      </c>
      <c r="Y24">
        <v>21</v>
      </c>
      <c r="Z24">
        <v>21</v>
      </c>
      <c r="AA24">
        <v>21</v>
      </c>
      <c r="AB24">
        <v>22</v>
      </c>
      <c r="AC24">
        <v>21</v>
      </c>
      <c r="AD24">
        <v>255</v>
      </c>
      <c r="AE24">
        <v>255</v>
      </c>
      <c r="AF24">
        <v>255</v>
      </c>
    </row>
    <row r="25" spans="1:32" x14ac:dyDescent="0.3">
      <c r="A25">
        <v>255</v>
      </c>
      <c r="B25">
        <v>255</v>
      </c>
      <c r="C25">
        <v>255</v>
      </c>
      <c r="D25">
        <v>255</v>
      </c>
      <c r="E25">
        <v>255</v>
      </c>
      <c r="F25">
        <v>255</v>
      </c>
      <c r="G25">
        <v>255</v>
      </c>
      <c r="H25">
        <v>255</v>
      </c>
      <c r="I25">
        <v>21</v>
      </c>
      <c r="J25">
        <v>21</v>
      </c>
      <c r="K25">
        <v>182</v>
      </c>
      <c r="L25">
        <v>184</v>
      </c>
      <c r="M25">
        <v>184</v>
      </c>
      <c r="N25">
        <v>56</v>
      </c>
      <c r="O25">
        <v>21</v>
      </c>
      <c r="P25">
        <v>138</v>
      </c>
      <c r="Q25">
        <v>139</v>
      </c>
      <c r="R25">
        <v>140</v>
      </c>
      <c r="S25">
        <v>157</v>
      </c>
      <c r="T25">
        <v>140</v>
      </c>
      <c r="U25">
        <v>140</v>
      </c>
      <c r="V25">
        <v>140</v>
      </c>
      <c r="W25">
        <v>140</v>
      </c>
      <c r="X25">
        <v>141</v>
      </c>
      <c r="Y25">
        <v>21</v>
      </c>
      <c r="Z25">
        <v>255</v>
      </c>
      <c r="AA25">
        <v>255</v>
      </c>
      <c r="AB25">
        <v>255</v>
      </c>
      <c r="AC25">
        <v>255</v>
      </c>
      <c r="AD25">
        <v>255</v>
      </c>
      <c r="AE25">
        <v>255</v>
      </c>
      <c r="AF25">
        <v>255</v>
      </c>
    </row>
    <row r="26" spans="1:32" x14ac:dyDescent="0.3">
      <c r="A26">
        <v>255</v>
      </c>
      <c r="B26">
        <v>255</v>
      </c>
      <c r="C26">
        <v>255</v>
      </c>
      <c r="D26">
        <v>255</v>
      </c>
      <c r="E26">
        <v>255</v>
      </c>
      <c r="F26">
        <v>255</v>
      </c>
      <c r="G26">
        <v>255</v>
      </c>
      <c r="H26">
        <v>255</v>
      </c>
      <c r="I26">
        <v>20</v>
      </c>
      <c r="J26">
        <v>21</v>
      </c>
      <c r="K26">
        <v>185</v>
      </c>
      <c r="L26">
        <v>184</v>
      </c>
      <c r="M26">
        <v>183</v>
      </c>
      <c r="N26">
        <v>192</v>
      </c>
      <c r="O26">
        <v>183</v>
      </c>
      <c r="P26">
        <v>22</v>
      </c>
      <c r="Q26">
        <v>140</v>
      </c>
      <c r="R26">
        <v>140</v>
      </c>
      <c r="S26">
        <v>157</v>
      </c>
      <c r="T26">
        <v>140</v>
      </c>
      <c r="U26">
        <v>138</v>
      </c>
      <c r="V26">
        <v>140</v>
      </c>
      <c r="W26">
        <v>25</v>
      </c>
      <c r="X26">
        <v>19</v>
      </c>
      <c r="Y26">
        <v>254</v>
      </c>
      <c r="Z26">
        <v>255</v>
      </c>
      <c r="AA26">
        <v>255</v>
      </c>
      <c r="AB26">
        <v>255</v>
      </c>
      <c r="AC26">
        <v>255</v>
      </c>
      <c r="AD26">
        <v>255</v>
      </c>
      <c r="AE26">
        <v>255</v>
      </c>
      <c r="AF26">
        <v>255</v>
      </c>
    </row>
    <row r="27" spans="1:32" x14ac:dyDescent="0.3">
      <c r="A27">
        <v>255</v>
      </c>
      <c r="B27">
        <v>255</v>
      </c>
      <c r="C27">
        <v>255</v>
      </c>
      <c r="D27">
        <v>255</v>
      </c>
      <c r="E27">
        <v>255</v>
      </c>
      <c r="F27">
        <v>255</v>
      </c>
      <c r="G27">
        <v>255</v>
      </c>
      <c r="H27">
        <v>255</v>
      </c>
      <c r="I27">
        <v>24</v>
      </c>
      <c r="J27">
        <v>20</v>
      </c>
      <c r="K27">
        <v>183</v>
      </c>
      <c r="L27">
        <v>183</v>
      </c>
      <c r="M27">
        <v>183</v>
      </c>
      <c r="N27">
        <v>191</v>
      </c>
      <c r="O27">
        <v>183</v>
      </c>
      <c r="P27">
        <v>20</v>
      </c>
      <c r="Q27">
        <v>139</v>
      </c>
      <c r="R27">
        <v>136</v>
      </c>
      <c r="S27">
        <v>156</v>
      </c>
      <c r="T27">
        <v>139</v>
      </c>
      <c r="U27">
        <v>137</v>
      </c>
      <c r="V27">
        <v>139</v>
      </c>
      <c r="W27">
        <v>23</v>
      </c>
      <c r="X27">
        <v>20</v>
      </c>
      <c r="Y27">
        <v>255</v>
      </c>
      <c r="Z27">
        <v>255</v>
      </c>
      <c r="AA27">
        <v>255</v>
      </c>
      <c r="AB27">
        <v>255</v>
      </c>
      <c r="AC27">
        <v>255</v>
      </c>
      <c r="AD27">
        <v>255</v>
      </c>
      <c r="AE27">
        <v>255</v>
      </c>
      <c r="AF27">
        <v>255</v>
      </c>
    </row>
    <row r="28" spans="1:32" x14ac:dyDescent="0.3">
      <c r="A28">
        <v>255</v>
      </c>
      <c r="B28">
        <v>255</v>
      </c>
      <c r="C28">
        <v>255</v>
      </c>
      <c r="D28">
        <v>255</v>
      </c>
      <c r="E28">
        <v>255</v>
      </c>
      <c r="F28">
        <v>255</v>
      </c>
      <c r="G28">
        <v>255</v>
      </c>
      <c r="H28">
        <v>21</v>
      </c>
      <c r="I28">
        <v>21</v>
      </c>
      <c r="J28">
        <v>21</v>
      </c>
      <c r="K28">
        <v>182</v>
      </c>
      <c r="L28">
        <v>184</v>
      </c>
      <c r="M28">
        <v>185</v>
      </c>
      <c r="N28">
        <v>194</v>
      </c>
      <c r="O28">
        <v>184</v>
      </c>
      <c r="P28">
        <v>185</v>
      </c>
      <c r="Q28">
        <v>21</v>
      </c>
      <c r="R28">
        <v>140</v>
      </c>
      <c r="S28">
        <v>156</v>
      </c>
      <c r="T28">
        <v>140</v>
      </c>
      <c r="U28">
        <v>139</v>
      </c>
      <c r="V28">
        <v>21</v>
      </c>
      <c r="W28">
        <v>255</v>
      </c>
      <c r="X28">
        <v>255</v>
      </c>
      <c r="Y28">
        <v>255</v>
      </c>
      <c r="Z28">
        <v>255</v>
      </c>
      <c r="AA28">
        <v>255</v>
      </c>
      <c r="AB28">
        <v>255</v>
      </c>
      <c r="AC28">
        <v>255</v>
      </c>
      <c r="AD28">
        <v>255</v>
      </c>
      <c r="AE28">
        <v>255</v>
      </c>
      <c r="AF28">
        <v>255</v>
      </c>
    </row>
    <row r="29" spans="1:32" x14ac:dyDescent="0.3">
      <c r="A29">
        <v>255</v>
      </c>
      <c r="B29">
        <v>255</v>
      </c>
      <c r="C29">
        <v>255</v>
      </c>
      <c r="D29">
        <v>255</v>
      </c>
      <c r="E29">
        <v>255</v>
      </c>
      <c r="F29">
        <v>252</v>
      </c>
      <c r="G29">
        <v>21</v>
      </c>
      <c r="H29">
        <v>249</v>
      </c>
      <c r="I29">
        <v>249</v>
      </c>
      <c r="J29">
        <v>249</v>
      </c>
      <c r="K29">
        <v>22</v>
      </c>
      <c r="L29">
        <v>21</v>
      </c>
      <c r="M29">
        <v>186</v>
      </c>
      <c r="N29">
        <v>194</v>
      </c>
      <c r="O29">
        <v>184</v>
      </c>
      <c r="P29">
        <v>185</v>
      </c>
      <c r="Q29">
        <v>184</v>
      </c>
      <c r="R29">
        <v>20</v>
      </c>
      <c r="S29">
        <v>54</v>
      </c>
      <c r="T29">
        <v>21</v>
      </c>
      <c r="U29">
        <v>21</v>
      </c>
      <c r="V29">
        <v>21</v>
      </c>
      <c r="W29">
        <v>24</v>
      </c>
      <c r="X29">
        <v>19</v>
      </c>
      <c r="Y29">
        <v>255</v>
      </c>
      <c r="Z29">
        <v>255</v>
      </c>
      <c r="AA29">
        <v>255</v>
      </c>
      <c r="AB29">
        <v>255</v>
      </c>
      <c r="AC29">
        <v>255</v>
      </c>
      <c r="AD29">
        <v>255</v>
      </c>
      <c r="AE29">
        <v>255</v>
      </c>
      <c r="AF29">
        <v>255</v>
      </c>
    </row>
    <row r="30" spans="1:32" x14ac:dyDescent="0.3">
      <c r="A30">
        <v>255</v>
      </c>
      <c r="B30">
        <v>255</v>
      </c>
      <c r="C30">
        <v>255</v>
      </c>
      <c r="D30">
        <v>255</v>
      </c>
      <c r="E30">
        <v>255</v>
      </c>
      <c r="F30">
        <v>253</v>
      </c>
      <c r="G30">
        <v>21</v>
      </c>
      <c r="H30">
        <v>249</v>
      </c>
      <c r="I30">
        <v>249</v>
      </c>
      <c r="J30">
        <v>249</v>
      </c>
      <c r="K30">
        <v>248</v>
      </c>
      <c r="L30">
        <v>249</v>
      </c>
      <c r="M30">
        <v>21</v>
      </c>
      <c r="N30">
        <v>54</v>
      </c>
      <c r="O30">
        <v>21</v>
      </c>
      <c r="P30">
        <v>185</v>
      </c>
      <c r="Q30">
        <v>184</v>
      </c>
      <c r="R30">
        <v>184</v>
      </c>
      <c r="S30">
        <v>197</v>
      </c>
      <c r="T30">
        <v>184</v>
      </c>
      <c r="U30">
        <v>185</v>
      </c>
      <c r="V30">
        <v>21</v>
      </c>
      <c r="W30">
        <v>249</v>
      </c>
      <c r="X30">
        <v>249</v>
      </c>
      <c r="Y30">
        <v>21</v>
      </c>
      <c r="Z30">
        <v>255</v>
      </c>
      <c r="AA30">
        <v>255</v>
      </c>
      <c r="AB30">
        <v>255</v>
      </c>
      <c r="AC30">
        <v>255</v>
      </c>
      <c r="AD30">
        <v>255</v>
      </c>
      <c r="AE30">
        <v>255</v>
      </c>
      <c r="AF30">
        <v>255</v>
      </c>
    </row>
    <row r="31" spans="1:32" x14ac:dyDescent="0.3">
      <c r="A31">
        <v>255</v>
      </c>
      <c r="B31">
        <v>255</v>
      </c>
      <c r="C31">
        <v>255</v>
      </c>
      <c r="D31">
        <v>255</v>
      </c>
      <c r="E31">
        <v>23</v>
      </c>
      <c r="F31">
        <v>23</v>
      </c>
      <c r="G31">
        <v>21</v>
      </c>
      <c r="H31">
        <v>248</v>
      </c>
      <c r="I31">
        <v>249</v>
      </c>
      <c r="J31">
        <v>249</v>
      </c>
      <c r="K31">
        <v>248</v>
      </c>
      <c r="L31">
        <v>248</v>
      </c>
      <c r="M31">
        <v>249</v>
      </c>
      <c r="N31">
        <v>249</v>
      </c>
      <c r="O31">
        <v>252</v>
      </c>
      <c r="P31">
        <v>22</v>
      </c>
      <c r="Q31">
        <v>19</v>
      </c>
      <c r="R31">
        <v>183</v>
      </c>
      <c r="S31">
        <v>195</v>
      </c>
      <c r="T31">
        <v>183</v>
      </c>
      <c r="U31">
        <v>182</v>
      </c>
      <c r="V31">
        <v>18</v>
      </c>
      <c r="W31">
        <v>253</v>
      </c>
      <c r="X31">
        <v>251</v>
      </c>
      <c r="Y31">
        <v>249</v>
      </c>
      <c r="Z31">
        <v>21</v>
      </c>
      <c r="AA31">
        <v>21</v>
      </c>
      <c r="AB31">
        <v>27</v>
      </c>
      <c r="AC31">
        <v>255</v>
      </c>
      <c r="AD31">
        <v>255</v>
      </c>
      <c r="AE31">
        <v>255</v>
      </c>
      <c r="AF31">
        <v>255</v>
      </c>
    </row>
    <row r="32" spans="1:32" x14ac:dyDescent="0.3">
      <c r="A32">
        <v>255</v>
      </c>
      <c r="B32">
        <v>255</v>
      </c>
      <c r="C32">
        <v>255</v>
      </c>
      <c r="D32">
        <v>23</v>
      </c>
      <c r="E32">
        <v>251</v>
      </c>
      <c r="F32">
        <v>248</v>
      </c>
      <c r="G32">
        <v>248</v>
      </c>
      <c r="H32">
        <v>21</v>
      </c>
      <c r="I32">
        <v>250</v>
      </c>
      <c r="J32">
        <v>249</v>
      </c>
      <c r="K32">
        <v>248</v>
      </c>
      <c r="L32">
        <v>249</v>
      </c>
      <c r="M32">
        <v>249</v>
      </c>
      <c r="N32">
        <v>250</v>
      </c>
      <c r="O32">
        <v>249</v>
      </c>
      <c r="P32">
        <v>247</v>
      </c>
      <c r="Q32">
        <v>21</v>
      </c>
      <c r="R32">
        <v>19</v>
      </c>
      <c r="S32">
        <v>53</v>
      </c>
      <c r="T32">
        <v>184</v>
      </c>
      <c r="U32">
        <v>184</v>
      </c>
      <c r="V32">
        <v>21</v>
      </c>
      <c r="W32">
        <v>248</v>
      </c>
      <c r="X32">
        <v>248</v>
      </c>
      <c r="Y32">
        <v>249</v>
      </c>
      <c r="Z32">
        <v>248</v>
      </c>
      <c r="AA32">
        <v>21</v>
      </c>
      <c r="AB32">
        <v>21</v>
      </c>
      <c r="AC32">
        <v>255</v>
      </c>
      <c r="AD32">
        <v>255</v>
      </c>
      <c r="AE32">
        <v>255</v>
      </c>
      <c r="AF32">
        <v>255</v>
      </c>
    </row>
    <row r="33" spans="1:32" x14ac:dyDescent="0.3">
      <c r="A33">
        <v>255</v>
      </c>
      <c r="B33">
        <v>255</v>
      </c>
      <c r="C33">
        <v>255</v>
      </c>
      <c r="D33">
        <v>23</v>
      </c>
      <c r="E33">
        <v>25</v>
      </c>
      <c r="F33">
        <v>20</v>
      </c>
      <c r="G33">
        <v>21</v>
      </c>
      <c r="H33">
        <v>21</v>
      </c>
      <c r="I33">
        <v>21</v>
      </c>
      <c r="J33">
        <v>21</v>
      </c>
      <c r="K33">
        <v>22</v>
      </c>
      <c r="L33">
        <v>21</v>
      </c>
      <c r="M33">
        <v>21</v>
      </c>
      <c r="N33">
        <v>54</v>
      </c>
      <c r="O33">
        <v>21</v>
      </c>
      <c r="P33">
        <v>23</v>
      </c>
      <c r="Q33">
        <v>21</v>
      </c>
      <c r="R33">
        <v>20</v>
      </c>
      <c r="S33">
        <v>54</v>
      </c>
      <c r="T33">
        <v>21</v>
      </c>
      <c r="U33">
        <v>21</v>
      </c>
      <c r="V33">
        <v>21</v>
      </c>
      <c r="W33">
        <v>24</v>
      </c>
      <c r="X33">
        <v>20</v>
      </c>
      <c r="Y33">
        <v>21</v>
      </c>
      <c r="Z33">
        <v>21</v>
      </c>
      <c r="AA33">
        <v>21</v>
      </c>
      <c r="AB33">
        <v>23</v>
      </c>
      <c r="AC33">
        <v>21</v>
      </c>
      <c r="AD33">
        <v>255</v>
      </c>
      <c r="AE33">
        <v>255</v>
      </c>
      <c r="AF33">
        <v>255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E20C-311D-47E1-8F9C-44C79DB06A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F7EF0-0E1F-418E-8A20-F83D104046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Filtro</vt:lpstr>
      <vt:lpstr>Originale (2)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LO BIANCO</dc:creator>
  <cp:lastModifiedBy>LUIGI LO BIANCO</cp:lastModifiedBy>
  <dcterms:created xsi:type="dcterms:W3CDTF">2026-01-29T16:32:24Z</dcterms:created>
  <dcterms:modified xsi:type="dcterms:W3CDTF">2026-02-09T19:59:10Z</dcterms:modified>
</cp:coreProperties>
</file>