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증개요" sheetId="1" state="visible" r:id="rId1"/>
    <sheet xmlns:r="http://schemas.openxmlformats.org/officeDocument/2006/relationships" name="테스트케이스" sheetId="2" state="visible" r:id="rId2"/>
    <sheet xmlns:r="http://schemas.openxmlformats.org/officeDocument/2006/relationships" name="테스트데이터" sheetId="3" state="visible" r:id="rId3"/>
    <sheet xmlns:r="http://schemas.openxmlformats.org/officeDocument/2006/relationships" name="체크리스트" sheetId="4" state="visible" r:id="rId4"/>
  </sheets>
  <definedNames>
    <definedName name="_xlnm._FilterDatabase" localSheetId="1" hidden="1">'테스트케이스'!$A$1:$L$33</definedName>
    <definedName name="_xlnm._FilterDatabase" localSheetId="2" hidden="1">'테스트데이터'!$A$1:$E$8</definedName>
    <definedName name="_xlnm._FilterDatabase" localSheetId="3" hidden="1">'체크리스트'!$A$1:$E$9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문서명</t>
        </is>
      </c>
      <c r="B2" s="3" t="inlineStr">
        <is>
          <t>xcn-similarity 검증 테스트케이스</t>
        </is>
      </c>
    </row>
    <row r="3">
      <c r="A3" s="2" t="inlineStr">
        <is>
          <t>작성일</t>
        </is>
      </c>
      <c r="B3" s="3" t="inlineStr">
        <is>
          <t>2026-07-10</t>
        </is>
      </c>
    </row>
    <row r="4">
      <c r="A4" s="2" t="inlineStr">
        <is>
          <t>대상 서비스</t>
        </is>
      </c>
      <c r="B4" s="3" t="inlineStr">
        <is>
          <t>XCN Similarity FastAPI</t>
        </is>
      </c>
    </row>
    <row r="5">
      <c r="A5" s="2" t="inlineStr">
        <is>
          <t>기본 검증 URL</t>
        </is>
      </c>
      <c r="B5" s="3" t="inlineStr">
        <is>
          <t>http://127.0.0.1:8010</t>
        </is>
      </c>
    </row>
    <row r="6">
      <c r="A6" s="2" t="inlineStr">
        <is>
          <t>운영 서버 검증 URL</t>
        </is>
      </c>
      <c r="B6" s="3" t="inlineStr">
        <is>
          <t>52번 서버 내부 기준 http://127.0.0.1:8010</t>
        </is>
      </c>
    </row>
    <row r="7">
      <c r="A7" s="2" t="inlineStr">
        <is>
          <t>검증 범위</t>
        </is>
      </c>
      <c r="B7" s="3" t="inlineStr">
        <is>
          <t>Health, 설정, 문서 등록/조회/수정/삭제, 로그 등록/조회, 유사도 검색, 업로드 오류, EMS source_payload 분석, 운영/옵션 API 확인</t>
        </is>
      </c>
    </row>
    <row r="8">
      <c r="A8" s="2" t="inlineStr">
        <is>
          <t>공통 전제조건</t>
        </is>
      </c>
      <c r="B8" s="3" t="inlineStr">
        <is>
          <t>서비스가 기동되어 있고 /health 응답이 정상이어야 한다. 문서/로그 인덱싱 및 검색 케이스는 MongoDB/Milvus 연결이 정상이어야 한다.</t>
        </is>
      </c>
    </row>
    <row r="9">
      <c r="A9" s="2" t="inlineStr">
        <is>
          <t>기본 실행 명령</t>
        </is>
      </c>
      <c r="B9" s="3" t="inlineStr">
        <is>
          <t>docker compose -f docker-compose.offline.yml --profile http ps
curl -sS --max-time 15 http://127.0.0.1:8010/health</t>
        </is>
      </c>
    </row>
    <row r="10">
      <c r="A10" s="2" t="inlineStr">
        <is>
          <t>판정 기준</t>
        </is>
      </c>
      <c r="B10" s="3" t="inlineStr">
        <is>
          <t>기대 결과와 HTTP status, 주요 JSON 필드가 일치하면 PASS. 환경/데이터 미준비는 BLOCKED로 기록한다.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34" customWidth="1" min="4" max="4"/>
    <col width="42" customWidth="1" min="5" max="5"/>
    <col width="44" customWidth="1" min="6" max="6"/>
    <col width="34" customWidth="1" min="7" max="7"/>
    <col width="90" customWidth="1" min="8" max="8"/>
    <col width="66" customWidth="1" min="9" max="9"/>
    <col width="40" customWidth="1" min="10" max="10"/>
    <col width="12" customWidth="1" min="11" max="11"/>
    <col width="34" customWidth="1" min="12" max="12"/>
  </cols>
  <sheetData>
    <row r="1">
      <c r="A1" s="1" t="inlineStr">
        <is>
          <t>TC ID</t>
        </is>
      </c>
      <c r="B1" s="1" t="inlineStr">
        <is>
          <t>우선순위</t>
        </is>
      </c>
      <c r="C1" s="1" t="inlineStr">
        <is>
          <t>분류</t>
        </is>
      </c>
      <c r="D1" s="1" t="inlineStr">
        <is>
          <t>API/기능</t>
        </is>
      </c>
      <c r="E1" s="1" t="inlineStr">
        <is>
          <t>검증 목적</t>
        </is>
      </c>
      <c r="F1" s="1" t="inlineStr">
        <is>
          <t>사전조건</t>
        </is>
      </c>
      <c r="G1" s="1" t="inlineStr">
        <is>
          <t>테스트 데이터</t>
        </is>
      </c>
      <c r="H1" s="1" t="inlineStr">
        <is>
          <t>실행 방법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판정</t>
        </is>
      </c>
      <c r="L1" s="1" t="inlineStr">
        <is>
          <t>비고</t>
        </is>
      </c>
    </row>
    <row r="2">
      <c r="A2" s="3" t="inlineStr">
        <is>
          <t>TC-SMOKE-001</t>
        </is>
      </c>
      <c r="B2" s="4" t="inlineStr">
        <is>
          <t>P0</t>
        </is>
      </c>
      <c r="C2" s="3" t="inlineStr">
        <is>
          <t>Smoke</t>
        </is>
      </c>
      <c r="D2" s="3" t="inlineStr">
        <is>
          <t>GET /health</t>
        </is>
      </c>
      <c r="E2" s="3" t="inlineStr">
        <is>
          <t>서비스 기본 기동 상태와 설정 응답 확인</t>
        </is>
      </c>
      <c r="F2" s="3" t="inlineStr">
        <is>
          <t>API 컨테이너 기동</t>
        </is>
      </c>
      <c r="G2" s="3" t="inlineStr">
        <is>
          <t>BASE_URL</t>
        </is>
      </c>
      <c r="H2" s="3" t="inlineStr">
        <is>
          <t>curl -sS --max-time 15 {BASE_URL}/health</t>
        </is>
      </c>
      <c r="I2" s="3" t="inlineStr">
        <is>
          <t>HTTP 200. status=ok, version, vector_backend, embedder_backend, embedding_dim, catalog_database 필드 존재</t>
        </is>
      </c>
      <c r="J2" s="5" t="inlineStr"/>
      <c r="K2" s="5" t="inlineStr"/>
      <c r="L2" s="3" t="inlineStr">
        <is>
          <t>최초 검증 필수</t>
        </is>
      </c>
    </row>
    <row r="3">
      <c r="A3" s="3" t="inlineStr">
        <is>
          <t>TC-SMOKE-002</t>
        </is>
      </c>
      <c r="B3" s="4" t="inlineStr">
        <is>
          <t>P0</t>
        </is>
      </c>
      <c r="C3" s="3" t="inlineStr">
        <is>
          <t>Smoke</t>
        </is>
      </c>
      <c r="D3" s="3" t="inlineStr">
        <is>
          <t>GET /similarity/settings</t>
        </is>
      </c>
      <c r="E3" s="3" t="inlineStr">
        <is>
          <t>런타임 설정 조회 API 정상 여부 확인</t>
        </is>
      </c>
      <c r="F3" s="3" t="inlineStr">
        <is>
          <t>TC-SMOKE-001 PASS</t>
        </is>
      </c>
      <c r="G3" s="3" t="inlineStr">
        <is>
          <t>BASE_URL</t>
        </is>
      </c>
      <c r="H3" s="3" t="inlineStr">
        <is>
          <t>curl -sS {BASE_URL}/similarity/settings</t>
        </is>
      </c>
      <c r="I3" s="3" t="inlineStr">
        <is>
          <t>HTTP 200. product_mode, recent_match_min_score, search_logs_default_days 등 설정 필드 존재</t>
        </is>
      </c>
      <c r="J3" s="5" t="inlineStr"/>
      <c r="K3" s="5" t="inlineStr"/>
      <c r="L3" s="3" t="inlineStr">
        <is>
          <t>환경별 값 차이는 허용</t>
        </is>
      </c>
    </row>
    <row r="4">
      <c r="A4" s="3" t="inlineStr">
        <is>
          <t>TC-SMOKE-003</t>
        </is>
      </c>
      <c r="B4" s="5" t="inlineStr">
        <is>
          <t>P1</t>
        </is>
      </c>
      <c r="C4" s="3" t="inlineStr">
        <is>
          <t>Smoke</t>
        </is>
      </c>
      <c r="D4" s="3" t="inlineStr">
        <is>
          <t>GET /similarity/stats</t>
        </is>
      </c>
      <c r="E4" s="3" t="inlineStr">
        <is>
          <t>인덱스/카탈로그 통계 조회 확인</t>
        </is>
      </c>
      <c r="F4" s="3" t="inlineStr">
        <is>
          <t>MongoDB/Milvus 연결 정상</t>
        </is>
      </c>
      <c r="G4" s="3" t="inlineStr">
        <is>
          <t>BASE_URL</t>
        </is>
      </c>
      <c r="H4" s="3" t="inlineStr">
        <is>
          <t>curl -sS {BASE_URL}/similarity/stats</t>
        </is>
      </c>
      <c r="I4" s="3" t="inlineStr">
        <is>
          <t>HTTP 200. success=true, data.documents/logs/document_chunks/log_chunks 필드 존재</t>
        </is>
      </c>
      <c r="J4" s="5" t="inlineStr"/>
      <c r="K4" s="5" t="inlineStr"/>
      <c r="L4" s="3" t="inlineStr">
        <is>
          <t>초기 데이터가 없어도 0 응답이면 정상</t>
        </is>
      </c>
    </row>
    <row r="5">
      <c r="A5" s="3" t="inlineStr">
        <is>
          <t>TC-DOC-001</t>
        </is>
      </c>
      <c r="B5" s="4" t="inlineStr">
        <is>
          <t>P0</t>
        </is>
      </c>
      <c r="C5" s="3" t="inlineStr">
        <is>
          <t>Document</t>
        </is>
      </c>
      <c r="D5" s="3" t="inlineStr">
        <is>
          <t>POST /similarity/documents</t>
        </is>
      </c>
      <c r="E5" s="3" t="inlineStr">
        <is>
          <t>대외비 문서 직접 등록 정상 처리 확인</t>
        </is>
      </c>
      <c r="F5" s="3" t="inlineStr">
        <is>
          <t>TC-SMOKE-001 PASS</t>
        </is>
      </c>
      <c r="G5" s="3" t="inlineStr">
        <is>
          <t>DOC_TEXT_CONF</t>
        </is>
      </c>
      <c r="H5" s="3" t="inlineStr">
        <is>
          <t>curl -sS -X POST {BASE_URL}/similarity/documents -H "Content-Type: application/json" -d '{"title":"TC 대외비 문서","text":"2026년 신제품 가격 정책과 영업전략은 대외비로 관리한다. Alpha project margin table confidential.","security_level":"대외비","metadata":{"test_case":"TC-DOC-001"}}'</t>
        </is>
      </c>
      <c r="I5" s="3" t="inlineStr">
        <is>
          <t>HTTP 200. success=true, data.document_id 생성, data.status=INDEXED, data.chunk_count &gt;= 1, security_level=대외비</t>
        </is>
      </c>
      <c r="J5" s="5" t="inlineStr"/>
      <c r="K5" s="5" t="inlineStr"/>
      <c r="L5" s="3" t="inlineStr">
        <is>
          <t>응답 document_id를 테스트데이터 DOC_ID에 기록</t>
        </is>
      </c>
    </row>
    <row r="6">
      <c r="A6" s="3" t="inlineStr">
        <is>
          <t>TC-DOC-002</t>
        </is>
      </c>
      <c r="B6" s="5" t="inlineStr">
        <is>
          <t>P1</t>
        </is>
      </c>
      <c r="C6" s="3" t="inlineStr">
        <is>
          <t>Document</t>
        </is>
      </c>
      <c r="D6" s="3" t="inlineStr">
        <is>
          <t>POST /similarity/documents</t>
        </is>
      </c>
      <c r="E6" s="3" t="inlineStr">
        <is>
          <t>일반 문서 등록 및 보안등급 처리 확인</t>
        </is>
      </c>
      <c r="F6" s="3" t="inlineStr">
        <is>
          <t>TC-SMOKE-001 PASS</t>
        </is>
      </c>
      <c r="G6" s="3" t="inlineStr">
        <is>
          <t>DOC_TEXT_NORMAL</t>
        </is>
      </c>
      <c r="H6" s="3" t="inlineStr">
        <is>
          <t>curl -sS -X POST {BASE_URL}/similarity/documents -H "Content-Type: application/json" -d '{"title":"TC 일반 문서","text":"일반 공지 문서입니다. 사내 점검 일정과 회의실 안내를 포함합니다.","security_level":"일반","metadata":{"test_case":"TC-DOC-002"}}'</t>
        </is>
      </c>
      <c r="I6" s="3" t="inlineStr">
        <is>
          <t>HTTP 200. success=true, data.security_level=일반, data.status=INDEXED</t>
        </is>
      </c>
      <c r="J6" s="5" t="inlineStr"/>
      <c r="K6" s="5" t="inlineStr"/>
      <c r="L6" s="3" t="inlineStr"/>
    </row>
    <row r="7">
      <c r="A7" s="3" t="inlineStr">
        <is>
          <t>TC-DOC-003</t>
        </is>
      </c>
      <c r="B7" s="4" t="inlineStr">
        <is>
          <t>P0</t>
        </is>
      </c>
      <c r="C7" s="3" t="inlineStr">
        <is>
          <t>Document</t>
        </is>
      </c>
      <c r="D7" s="3" t="inlineStr">
        <is>
          <t>POST /similarity/documents</t>
        </is>
      </c>
      <c r="E7" s="3" t="inlineStr">
        <is>
          <t>필수값 누락 시 요청 검증 오류 확인</t>
        </is>
      </c>
      <c r="F7" s="3" t="inlineStr">
        <is>
          <t>TC-SMOKE-001 PASS</t>
        </is>
      </c>
      <c r="G7" s="3" t="inlineStr">
        <is>
          <t>title 빈 문자열</t>
        </is>
      </c>
      <c r="H7" s="3" t="inlineStr">
        <is>
          <t>curl -sS -i -X POST {BASE_URL}/similarity/documents -H "Content-Type: application/json" -d '{"title":"","text":"본문"}'</t>
        </is>
      </c>
      <c r="I7" s="3" t="inlineStr">
        <is>
          <t>HTTP 422. detail에 title 검증 오류 포함</t>
        </is>
      </c>
      <c r="J7" s="5" t="inlineStr"/>
      <c r="K7" s="5" t="inlineStr"/>
      <c r="L7" s="3" t="inlineStr">
        <is>
          <t>Negative case</t>
        </is>
      </c>
    </row>
    <row r="8">
      <c r="A8" s="3" t="inlineStr">
        <is>
          <t>TC-DOC-004</t>
        </is>
      </c>
      <c r="B8" s="5" t="inlineStr">
        <is>
          <t>P1</t>
        </is>
      </c>
      <c r="C8" s="3" t="inlineStr">
        <is>
          <t>Document</t>
        </is>
      </c>
      <c r="D8" s="3" t="inlineStr">
        <is>
          <t>GET /similarity/documents/search</t>
        </is>
      </c>
      <c r="E8" s="3" t="inlineStr">
        <is>
          <t>등록 문서 제목/메타데이터 검색 확인</t>
        </is>
      </c>
      <c r="F8" s="3" t="inlineStr">
        <is>
          <t>TC-DOC-001 PASS</t>
        </is>
      </c>
      <c r="G8" s="3" t="inlineStr">
        <is>
          <t>query=TC</t>
        </is>
      </c>
      <c r="H8" s="3" t="inlineStr">
        <is>
          <t>curl -sS "{BASE_URL}/similarity/documents/search?query=TC&amp;limit=20&amp;security_level=대외비"</t>
        </is>
      </c>
      <c r="I8" s="3" t="inlineStr">
        <is>
          <t>HTTP 200. success=true, data 배열에 TC-DOC-001 문서 포함</t>
        </is>
      </c>
      <c r="J8" s="5" t="inlineStr"/>
      <c r="K8" s="5" t="inlineStr"/>
      <c r="L8" s="3" t="inlineStr"/>
    </row>
    <row r="9">
      <c r="A9" s="3" t="inlineStr">
        <is>
          <t>TC-DOC-005</t>
        </is>
      </c>
      <c r="B9" s="5" t="inlineStr">
        <is>
          <t>P1</t>
        </is>
      </c>
      <c r="C9" s="3" t="inlineStr">
        <is>
          <t>Document</t>
        </is>
      </c>
      <c r="D9" s="3" t="inlineStr">
        <is>
          <t>PATCH /similarity/documents/{document_id}</t>
        </is>
      </c>
      <c r="E9" s="3" t="inlineStr">
        <is>
          <t>문서 제목/보안등급/메타데이터 수정 확인</t>
        </is>
      </c>
      <c r="F9" s="3" t="inlineStr">
        <is>
          <t>TC-DOC-001에서 DOC_ID 확보</t>
        </is>
      </c>
      <c r="G9" s="3" t="inlineStr">
        <is>
          <t>DOC_ID</t>
        </is>
      </c>
      <c r="H9" s="3" t="inlineStr">
        <is>
          <t>curl -sS -X PATCH {BASE_URL}/similarity/documents/{DOC_ID} -H "Content-Type: application/json" -d '{"title":"TC 수정 문서","security_level":"일반","metadata":{"test_case":"TC-DOC-005","updated":true}}'</t>
        </is>
      </c>
      <c r="I9" s="3" t="inlineStr">
        <is>
          <t>HTTP 200. data.title=TC 수정 문서, data.security_level=일반, metadata.updated=true</t>
        </is>
      </c>
      <c r="J9" s="5" t="inlineStr"/>
      <c r="K9" s="5" t="inlineStr"/>
      <c r="L9" s="3" t="inlineStr">
        <is>
          <t>후속 검색에 영향 가능</t>
        </is>
      </c>
    </row>
    <row r="10">
      <c r="A10" s="3" t="inlineStr">
        <is>
          <t>TC-DOC-006</t>
        </is>
      </c>
      <c r="B10" s="5" t="inlineStr">
        <is>
          <t>P1</t>
        </is>
      </c>
      <c r="C10" s="3" t="inlineStr">
        <is>
          <t>Document</t>
        </is>
      </c>
      <c r="D10" s="3" t="inlineStr">
        <is>
          <t>GET /similarity/documents/{document_id}/chunks</t>
        </is>
      </c>
      <c r="E10" s="3" t="inlineStr">
        <is>
          <t>문서 청크 조회 확인</t>
        </is>
      </c>
      <c r="F10" s="3" t="inlineStr">
        <is>
          <t>DOC_ID 확보</t>
        </is>
      </c>
      <c r="G10" s="3" t="inlineStr">
        <is>
          <t>DOC_ID</t>
        </is>
      </c>
      <c r="H10" s="3" t="inlineStr">
        <is>
          <t>curl -sS "{BASE_URL}/similarity/documents/{DOC_ID}/chunks?limit=10"</t>
        </is>
      </c>
      <c r="I10" s="3" t="inlineStr">
        <is>
          <t>HTTP 200. success=true, data 배열에 target_type=document, target_id=DOC_ID, text 포함</t>
        </is>
      </c>
      <c r="J10" s="5" t="inlineStr"/>
      <c r="K10" s="5" t="inlineStr"/>
      <c r="L10" s="3" t="inlineStr"/>
    </row>
    <row r="11">
      <c r="A11" s="3" t="inlineStr">
        <is>
          <t>TC-DOC-007</t>
        </is>
      </c>
      <c r="B11" s="6" t="inlineStr">
        <is>
          <t>P2</t>
        </is>
      </c>
      <c r="C11" s="3" t="inlineStr">
        <is>
          <t>Document</t>
        </is>
      </c>
      <c r="D11" s="3" t="inlineStr">
        <is>
          <t>DELETE /similarity/documents/{document_id}</t>
        </is>
      </c>
      <c r="E11" s="3" t="inlineStr">
        <is>
          <t>문서 삭제 처리 및 없는 문서 404 확인</t>
        </is>
      </c>
      <c r="F11" s="3" t="inlineStr">
        <is>
          <t>삭제 전용 테스트 문서 생성</t>
        </is>
      </c>
      <c r="G11" s="3" t="inlineStr">
        <is>
          <t>삭제 대상 DOC_ID</t>
        </is>
      </c>
      <c r="H11" s="3" t="inlineStr">
        <is>
          <t>curl -sS -X DELETE {BASE_URL}/similarity/documents/{DELETE_DOC_ID}</t>
        </is>
      </c>
      <c r="I11" s="3" t="inlineStr">
        <is>
          <t>HTTP 200. success=true, document_id 일치. 같은 ID 재삭제 시 HTTP 404</t>
        </is>
      </c>
      <c r="J11" s="5" t="inlineStr"/>
      <c r="K11" s="5" t="inlineStr"/>
      <c r="L11" s="3" t="inlineStr">
        <is>
          <t>검색 테스트용 DOC_ID는 삭제하지 말 것</t>
        </is>
      </c>
    </row>
    <row r="12">
      <c r="A12" s="3" t="inlineStr">
        <is>
          <t>TC-UPLOAD-001</t>
        </is>
      </c>
      <c r="B12" s="5" t="inlineStr">
        <is>
          <t>P1</t>
        </is>
      </c>
      <c r="C12" s="3" t="inlineStr">
        <is>
          <t>Upload</t>
        </is>
      </c>
      <c r="D12" s="3" t="inlineStr">
        <is>
          <t>POST /similarity/documents/upload</t>
        </is>
      </c>
      <c r="E12" s="3" t="inlineStr">
        <is>
          <t>txt 파일 업로드 문서 등록 확인</t>
        </is>
      </c>
      <c r="F12" s="3" t="inlineStr">
        <is>
          <t>임시 txt 파일 준비</t>
        </is>
      </c>
      <c r="G12" s="3" t="inlineStr">
        <is>
          <t>sample_upload.txt</t>
        </is>
      </c>
      <c r="H12" s="3" t="inlineStr">
        <is>
          <t>echo "업로드 문서 테스트 본문 Alpha upload confidential" &gt; sample_upload.txt
curl -sS -X POST {BASE_URL}/similarity/documents/upload -F "file=@sample_upload.txt" -F "title=TC 업로드 문서" -F "security_level=대외비" -F 'metadata_json={"test_case":"TC-UPLOAD-001"}'</t>
        </is>
      </c>
      <c r="I12" s="3" t="inlineStr">
        <is>
          <t>HTTP 200. success=true, data 배열 1건 이상, primary_document_id 존재, file metadata 포함</t>
        </is>
      </c>
      <c r="J12" s="5" t="inlineStr"/>
      <c r="K12" s="5" t="inlineStr"/>
      <c r="L12" s="3" t="inlineStr">
        <is>
          <t>Windows PowerShell에서는 echo 인코딩 유의</t>
        </is>
      </c>
    </row>
    <row r="13">
      <c r="A13" s="3" t="inlineStr">
        <is>
          <t>TC-UPLOAD-002</t>
        </is>
      </c>
      <c r="B13" s="5" t="inlineStr">
        <is>
          <t>P1</t>
        </is>
      </c>
      <c r="C13" s="3" t="inlineStr">
        <is>
          <t>Upload</t>
        </is>
      </c>
      <c r="D13" s="3" t="inlineStr">
        <is>
          <t>POST /similarity/documents/upload</t>
        </is>
      </c>
      <c r="E13" s="3" t="inlineStr">
        <is>
          <t>지원하지 않는 확장자 업로드 차단 확인</t>
        </is>
      </c>
      <c r="F13" s="3" t="inlineStr">
        <is>
          <t>임시 exe 또는 bin 파일 준비</t>
        </is>
      </c>
      <c r="G13" s="3" t="inlineStr">
        <is>
          <t>sample.exe</t>
        </is>
      </c>
      <c r="H13" s="3" t="inlineStr">
        <is>
          <t>echo "dummy" &gt; sample.exe
curl -sS -i -X POST {BASE_URL}/similarity/documents/upload -F "file=@sample.exe"</t>
        </is>
      </c>
      <c r="I13" s="3" t="inlineStr">
        <is>
          <t>HTTP 400. detail에 지원하지 않는 파일 형식 메시지 포함</t>
        </is>
      </c>
      <c r="J13" s="5" t="inlineStr"/>
      <c r="K13" s="5" t="inlineStr"/>
      <c r="L13" s="3" t="inlineStr">
        <is>
          <t>Negative case</t>
        </is>
      </c>
    </row>
    <row r="14">
      <c r="A14" s="3" t="inlineStr">
        <is>
          <t>TC-UPLOAD-003</t>
        </is>
      </c>
      <c r="B14" s="5" t="inlineStr">
        <is>
          <t>P1</t>
        </is>
      </c>
      <c r="C14" s="3" t="inlineStr">
        <is>
          <t>Upload</t>
        </is>
      </c>
      <c r="D14" s="3" t="inlineStr">
        <is>
          <t>POST /similarity/documents/upload</t>
        </is>
      </c>
      <c r="E14" s="3" t="inlineStr">
        <is>
          <t>metadata_json 형식 오류 차단 확인</t>
        </is>
      </c>
      <c r="F14" s="3" t="inlineStr">
        <is>
          <t>임시 txt 파일 준비</t>
        </is>
      </c>
      <c r="G14" s="3" t="inlineStr">
        <is>
          <t>sample_upload.txt</t>
        </is>
      </c>
      <c r="H14" s="3" t="inlineStr">
        <is>
          <t>curl -sS -i -X POST {BASE_URL}/similarity/documents/upload -F "file=@sample_upload.txt" -F "metadata_json={bad-json}"</t>
        </is>
      </c>
      <c r="I14" s="3" t="inlineStr">
        <is>
          <t>HTTP 400. Metadata JSON 형식 오류 메시지 포함</t>
        </is>
      </c>
      <c r="J14" s="5" t="inlineStr"/>
      <c r="K14" s="5" t="inlineStr"/>
      <c r="L14" s="3" t="inlineStr">
        <is>
          <t>Negative case</t>
        </is>
      </c>
    </row>
    <row r="15">
      <c r="A15" s="3" t="inlineStr">
        <is>
          <t>TC-LOG-001</t>
        </is>
      </c>
      <c r="B15" s="4" t="inlineStr">
        <is>
          <t>P0</t>
        </is>
      </c>
      <c r="C15" s="3" t="inlineStr">
        <is>
          <t>Log</t>
        </is>
      </c>
      <c r="D15" s="3" t="inlineStr">
        <is>
          <t>POST /similarity/logs</t>
        </is>
      </c>
      <c r="E15" s="3" t="inlineStr">
        <is>
          <t>로그 단건 인덱싱 정상 처리 확인</t>
        </is>
      </c>
      <c r="F15" s="3" t="inlineStr">
        <is>
          <t>TC-SMOKE-001 PASS</t>
        </is>
      </c>
      <c r="G15" s="3" t="inlineStr">
        <is>
          <t>LOG_ID, LOG_TEXT_CONF</t>
        </is>
      </c>
      <c r="H15" s="3" t="inlineStr">
        <is>
          <t>curl -sS -X POST {BASE_URL}/similarity/logs -H "Content-Type: application/json" -d '{"log_id":"tc-log-20260710-001","text":"외부 전송 메일에 2026년 신제품 가격 정책 및 영업전략 Alpha project margin table 내용이 포함됨","svc":"EMMS","user_id":"tester01","ctime":"2026-07-10T10:00:00+09:00","metadata":{"source_type":"body","test_case":"TC-LOG-001"}}'</t>
        </is>
      </c>
      <c r="I15" s="3" t="inlineStr">
        <is>
          <t>HTTP 200. success=true, data.log_id=tc-log-20260710-001, data.status=INDEXED, chunk_count &gt;= 1</t>
        </is>
      </c>
      <c r="J15" s="5" t="inlineStr"/>
      <c r="K15" s="5" t="inlineStr"/>
      <c r="L15" s="3" t="inlineStr"/>
    </row>
    <row r="16">
      <c r="A16" s="3" t="inlineStr">
        <is>
          <t>TC-LOG-002</t>
        </is>
      </c>
      <c r="B16" s="5" t="inlineStr">
        <is>
          <t>P1</t>
        </is>
      </c>
      <c r="C16" s="3" t="inlineStr">
        <is>
          <t>Log</t>
        </is>
      </c>
      <c r="D16" s="3" t="inlineStr">
        <is>
          <t>POST /similarity/logs</t>
        </is>
      </c>
      <c r="E16" s="3" t="inlineStr">
        <is>
          <t>로그 필수값 누락 검증 오류 확인</t>
        </is>
      </c>
      <c r="F16" s="3" t="inlineStr">
        <is>
          <t>TC-SMOKE-001 PASS</t>
        </is>
      </c>
      <c r="G16" s="3" t="inlineStr">
        <is>
          <t>text 빈 문자열</t>
        </is>
      </c>
      <c r="H16" s="3" t="inlineStr">
        <is>
          <t>curl -sS -i -X POST {BASE_URL}/similarity/logs -H "Content-Type: application/json" -d '{"log_id":"tc-log-invalid","text":""}'</t>
        </is>
      </c>
      <c r="I16" s="3" t="inlineStr">
        <is>
          <t>HTTP 422. detail에 text 검증 오류 포함</t>
        </is>
      </c>
      <c r="J16" s="5" t="inlineStr"/>
      <c r="K16" s="5" t="inlineStr"/>
      <c r="L16" s="3" t="inlineStr">
        <is>
          <t>Negative case</t>
        </is>
      </c>
    </row>
    <row r="17">
      <c r="A17" s="3" t="inlineStr">
        <is>
          <t>TC-LOG-003</t>
        </is>
      </c>
      <c r="B17" s="5" t="inlineStr">
        <is>
          <t>P1</t>
        </is>
      </c>
      <c r="C17" s="3" t="inlineStr">
        <is>
          <t>Log</t>
        </is>
      </c>
      <c r="D17" s="3" t="inlineStr">
        <is>
          <t>GET /similarity/logs</t>
        </is>
      </c>
      <c r="E17" s="3" t="inlineStr">
        <is>
          <t>로그 목록 필터 조회 확인</t>
        </is>
      </c>
      <c r="F17" s="3" t="inlineStr">
        <is>
          <t>TC-LOG-001 PASS</t>
        </is>
      </c>
      <c r="G17" s="3" t="inlineStr">
        <is>
          <t>svc=EMMS, user_id=tester01</t>
        </is>
      </c>
      <c r="H17" s="3" t="inlineStr">
        <is>
          <t>curl -sS "{BASE_URL}/similarity/logs?limit=20&amp;source_type=body&amp;svc=EMMS&amp;user_id=tester01"</t>
        </is>
      </c>
      <c r="I17" s="3" t="inlineStr">
        <is>
          <t>HTTP 200. success=true, data 배열에 tc-log-20260710-001 포함</t>
        </is>
      </c>
      <c r="J17" s="5" t="inlineStr"/>
      <c r="K17" s="5" t="inlineStr"/>
      <c r="L17" s="3" t="inlineStr"/>
    </row>
    <row r="18">
      <c r="A18" s="3" t="inlineStr">
        <is>
          <t>TC-LOG-004</t>
        </is>
      </c>
      <c r="B18" s="5" t="inlineStr">
        <is>
          <t>P1</t>
        </is>
      </c>
      <c r="C18" s="3" t="inlineStr">
        <is>
          <t>Log</t>
        </is>
      </c>
      <c r="D18" s="3" t="inlineStr">
        <is>
          <t>GET /similarity/logs/{log_id}/chunks</t>
        </is>
      </c>
      <c r="E18" s="3" t="inlineStr">
        <is>
          <t>로그 청크 조회 확인</t>
        </is>
      </c>
      <c r="F18" s="3" t="inlineStr">
        <is>
          <t>TC-LOG-001 PASS</t>
        </is>
      </c>
      <c r="G18" s="3" t="inlineStr">
        <is>
          <t>LOG_ID</t>
        </is>
      </c>
      <c r="H18" s="3" t="inlineStr">
        <is>
          <t>curl -sS "{BASE_URL}/similarity/logs/tc-log-20260710-001/chunks?limit=10"</t>
        </is>
      </c>
      <c r="I18" s="3" t="inlineStr">
        <is>
          <t>HTTP 200. success=true, data 배열에 target_type=log, target_id=tc-log-20260710-001 포함</t>
        </is>
      </c>
      <c r="J18" s="5" t="inlineStr"/>
      <c r="K18" s="5" t="inlineStr"/>
      <c r="L18" s="3" t="inlineStr"/>
    </row>
    <row r="19">
      <c r="A19" s="3" t="inlineStr">
        <is>
          <t>TC-LOG-005</t>
        </is>
      </c>
      <c r="B19" s="5" t="inlineStr">
        <is>
          <t>P1</t>
        </is>
      </c>
      <c r="C19" s="3" t="inlineStr">
        <is>
          <t>Log</t>
        </is>
      </c>
      <c r="D19" s="3" t="inlineStr">
        <is>
          <t>GET /similarity/logs</t>
        </is>
      </c>
      <c r="E19" s="3" t="inlineStr">
        <is>
          <t>source_type 허용값 외 입력 차단 확인</t>
        </is>
      </c>
      <c r="F19" s="3" t="inlineStr">
        <is>
          <t>TC-SMOKE-001 PASS</t>
        </is>
      </c>
      <c r="G19" s="3" t="inlineStr">
        <is>
          <t>source_type=invalid</t>
        </is>
      </c>
      <c r="H19" s="3" t="inlineStr">
        <is>
          <t>curl -sS -i "{BASE_URL}/similarity/logs?source_type=invalid"</t>
        </is>
      </c>
      <c r="I19" s="3" t="inlineStr">
        <is>
          <t>HTTP 400. source_type must be body or attachment 메시지 포함</t>
        </is>
      </c>
      <c r="J19" s="5" t="inlineStr"/>
      <c r="K19" s="5" t="inlineStr"/>
      <c r="L19" s="3" t="inlineStr">
        <is>
          <t>Negative case</t>
        </is>
      </c>
    </row>
    <row r="20">
      <c r="A20" s="3" t="inlineStr">
        <is>
          <t>TC-SEARCH-001</t>
        </is>
      </c>
      <c r="B20" s="4" t="inlineStr">
        <is>
          <t>P0</t>
        </is>
      </c>
      <c r="C20" s="3" t="inlineStr">
        <is>
          <t>Search</t>
        </is>
      </c>
      <c r="D20" s="3" t="inlineStr">
        <is>
          <t>POST /similarity/search/documents</t>
        </is>
      </c>
      <c r="E20" s="3" t="inlineStr">
        <is>
          <t>로그 유사 텍스트로 등록문서 검색 확인</t>
        </is>
      </c>
      <c r="F20" s="3" t="inlineStr">
        <is>
          <t>TC-DOC-001, TC-LOG-001 PASS</t>
        </is>
      </c>
      <c r="G20" s="3" t="inlineStr">
        <is>
          <t>LOG_TEXT_CONF</t>
        </is>
      </c>
      <c r="H20" s="3" t="inlineStr">
        <is>
          <t>curl -sS -X POST {BASE_URL}/similarity/search/documents -H "Content-Type: application/json" -d '{"text":"외부 전송 메일에 2026년 신제품 가격 정책 및 영업전략 Alpha project margin table 내용이 포함됨","top_k":10,"min_score":0.0,"metadata_filter":{}}'</t>
        </is>
      </c>
      <c r="I20" s="3" t="inlineStr">
        <is>
          <t>HTTP 200. success=true, data 배열 반환. 상위 결과에 TC-DOC-001 또는 관련 문서 포함</t>
        </is>
      </c>
      <c r="J20" s="5" t="inlineStr"/>
      <c r="K20" s="5" t="inlineStr"/>
      <c r="L20" s="3" t="inlineStr">
        <is>
          <t>임베딩 backend에 따라 score 값은 달라질 수 있음</t>
        </is>
      </c>
    </row>
    <row r="21">
      <c r="A21" s="3" t="inlineStr">
        <is>
          <t>TC-SEARCH-002</t>
        </is>
      </c>
      <c r="B21" s="4" t="inlineStr">
        <is>
          <t>P0</t>
        </is>
      </c>
      <c r="C21" s="3" t="inlineStr">
        <is>
          <t>Search</t>
        </is>
      </c>
      <c r="D21" s="3" t="inlineStr">
        <is>
          <t>POST /similarity/search/logs</t>
        </is>
      </c>
      <c r="E21" s="3" t="inlineStr">
        <is>
          <t>등록문서 기준 유사 로그 검색 확인</t>
        </is>
      </c>
      <c r="F21" s="3" t="inlineStr">
        <is>
          <t>TC-DOC-001, TC-LOG-001 PASS</t>
        </is>
      </c>
      <c r="G21" s="3" t="inlineStr">
        <is>
          <t>DOC_ID</t>
        </is>
      </c>
      <c r="H21" s="3" t="inlineStr">
        <is>
          <t>curl -sS -X POST {BASE_URL}/similarity/search/logs -H "Content-Type: application/json" -d '{"document_id":"{DOC_ID}","top_k":20,"min_score":0.0,"metadata_filter":{"ctime":{"$gte":"2000-01-01T00:00:00+00:00","$lte":"2099-12-31T23:59:59+00:00"}}}'</t>
        </is>
      </c>
      <c r="I21" s="3" t="inlineStr">
        <is>
          <t>HTTP 200. success=true, data 배열에 tc-log-20260710-001 관련 hit 포함</t>
        </is>
      </c>
      <c r="J21" s="5" t="inlineStr"/>
      <c r="K21" s="5" t="inlineStr"/>
      <c r="L21" s="3" t="inlineStr">
        <is>
          <t>전체 기간 검색 조건 포함</t>
        </is>
      </c>
    </row>
    <row r="22">
      <c r="A22" s="3" t="inlineStr">
        <is>
          <t>TC-SEARCH-003</t>
        </is>
      </c>
      <c r="B22" s="5" t="inlineStr">
        <is>
          <t>P1</t>
        </is>
      </c>
      <c r="C22" s="3" t="inlineStr">
        <is>
          <t>Search</t>
        </is>
      </c>
      <c r="D22" s="3" t="inlineStr">
        <is>
          <t>POST /similarity/search/logs/text</t>
        </is>
      </c>
      <c r="E22" s="3" t="inlineStr">
        <is>
          <t>텍스트 기준 로그 검색 확인</t>
        </is>
      </c>
      <c r="F22" s="3" t="inlineStr">
        <is>
          <t>TC-LOG-001 PASS</t>
        </is>
      </c>
      <c r="G22" s="3" t="inlineStr">
        <is>
          <t>DOC_TEXT_CONF</t>
        </is>
      </c>
      <c r="H22" s="3" t="inlineStr">
        <is>
          <t>curl -sS -X POST {BASE_URL}/similarity/search/logs/text -H "Content-Type: application/json" -d '{"text":"2026년 신제품 가격 정책과 영업전략은 대외비로 관리한다. Alpha project margin table confidential.","top_k":20,"min_score":0.0,"metadata_filter":{}}'</t>
        </is>
      </c>
      <c r="I22" s="3" t="inlineStr">
        <is>
          <t>HTTP 200. success=true, data 배열에 tc-log-20260710-001 관련 hit 포함</t>
        </is>
      </c>
      <c r="J22" s="5" t="inlineStr"/>
      <c r="K22" s="5" t="inlineStr"/>
      <c r="L22" s="3" t="inlineStr"/>
    </row>
    <row r="23">
      <c r="A23" s="3" t="inlineStr">
        <is>
          <t>TC-SEARCH-004</t>
        </is>
      </c>
      <c r="B23" s="5" t="inlineStr">
        <is>
          <t>P1</t>
        </is>
      </c>
      <c r="C23" s="3" t="inlineStr">
        <is>
          <t>Search</t>
        </is>
      </c>
      <c r="D23" s="3" t="inlineStr">
        <is>
          <t>POST /similarity/search/documents</t>
        </is>
      </c>
      <c r="E23" s="3" t="inlineStr">
        <is>
          <t>top_k/min_score 범위 검증 오류 확인</t>
        </is>
      </c>
      <c r="F23" s="3" t="inlineStr">
        <is>
          <t>TC-SMOKE-001 PASS</t>
        </is>
      </c>
      <c r="G23" s="3" t="inlineStr">
        <is>
          <t>top_k=0</t>
        </is>
      </c>
      <c r="H23" s="3" t="inlineStr">
        <is>
          <t>curl -sS -i -X POST {BASE_URL}/similarity/search/documents -H "Content-Type: application/json" -d '{"text":"query","top_k":0,"min_score":0.0}'</t>
        </is>
      </c>
      <c r="I23" s="3" t="inlineStr">
        <is>
          <t>HTTP 422. top_k 범위 오류 포함</t>
        </is>
      </c>
      <c r="J23" s="5" t="inlineStr"/>
      <c r="K23" s="5" t="inlineStr"/>
      <c r="L23" s="3" t="inlineStr">
        <is>
          <t>Negative case</t>
        </is>
      </c>
    </row>
    <row r="24">
      <c r="A24" s="3" t="inlineStr">
        <is>
          <t>TC-MW-001</t>
        </is>
      </c>
      <c r="B24" s="5" t="inlineStr">
        <is>
          <t>P1</t>
        </is>
      </c>
      <c r="C24" s="3" t="inlineStr">
        <is>
          <t>Middleware</t>
        </is>
      </c>
      <c r="D24" s="3" t="inlineStr">
        <is>
          <t>POST /similarity/middleware/analyze</t>
        </is>
      </c>
      <c r="E24" s="3" t="inlineStr">
        <is>
          <t>source_payload 기반 EMS 단건 분석 정상 처리 확인</t>
        </is>
      </c>
      <c r="F24" s="3" t="inlineStr">
        <is>
          <t>TC-DOC-001 PASS</t>
        </is>
      </c>
      <c r="G24" s="3" t="inlineStr">
        <is>
          <t>MSG_ID</t>
        </is>
      </c>
      <c r="H24" s="3" t="inlineStr">
        <is>
          <t>curl -sS -X POST {BASE_URL}/similarity/middleware/analyze -H "Content-Type: application/json" -d '{"svc":"EMMS","_id":"tc-msg-20260710-001","source_payload":{"message":{"_id":"tc-msg-20260710-001","svc":"EMMS"},"body":{"text":"2026년 신제품 가격 정책과 영업전략 Alpha project margin table 외부 전송"},"attachments":[]},"metadata":{"test_case":"TC-MW-001"}}'</t>
        </is>
      </c>
      <c r="I24" s="3" t="inlineStr">
        <is>
          <t>HTTP 200. success=true, source_id=tc-msg-20260710-001, indexed_logs &gt;= 1, result.summary 또는 result.data.similarity.summary 존재</t>
        </is>
      </c>
      <c r="J24" s="5" t="inlineStr"/>
      <c r="K24" s="5" t="inlineStr"/>
      <c r="L24" s="3" t="inlineStr">
        <is>
          <t>원천 DB 없이 source_payload로 검증</t>
        </is>
      </c>
    </row>
    <row r="25">
      <c r="A25" s="3" t="inlineStr">
        <is>
          <t>TC-MW-002</t>
        </is>
      </c>
      <c r="B25" s="5" t="inlineStr">
        <is>
          <t>P1</t>
        </is>
      </c>
      <c r="C25" s="3" t="inlineStr">
        <is>
          <t>Middleware</t>
        </is>
      </c>
      <c r="D25" s="3" t="inlineStr">
        <is>
          <t>POST /similarity/analyze/msgid</t>
        </is>
      </c>
      <c r="E25" s="3" t="inlineStr">
        <is>
          <t>source_payload 기반 msgid 분석 응답 형식 확인</t>
        </is>
      </c>
      <c r="F25" s="3" t="inlineStr">
        <is>
          <t>TC-DOC-001 PASS</t>
        </is>
      </c>
      <c r="G25" s="3" t="inlineStr">
        <is>
          <t>MSG_ID</t>
        </is>
      </c>
      <c r="H25" s="3" t="inlineStr">
        <is>
          <t>curl -sS -X POST {BASE_URL}/similarity/analyze/msgid -H "Content-Type: application/json" -d '{"msgid":"tc-msg-20260710-002","svc":"EMMS","source_payload":{"message":{"_id":"tc-msg-20260710-002","svc":"EMMS"},"body":{"text":"2026년 신제품 가격 정책과 영업전략 Alpha project margin table 외부 전송"},"attachments":[]},"metadata":{"test_case":"TC-MW-002"}}'</t>
        </is>
      </c>
      <c r="I25" s="3" t="inlineStr">
        <is>
          <t>HTTP 200. success=true, msgid 일치, message=OK 또는 NO_RESULT, body/attachments 필드 존재</t>
        </is>
      </c>
      <c r="J25" s="5" t="inlineStr"/>
      <c r="K25" s="5" t="inlineStr"/>
      <c r="L25" s="3" t="inlineStr">
        <is>
          <t>임계값에 따라 body null 가능</t>
        </is>
      </c>
    </row>
    <row r="26">
      <c r="A26" s="3" t="inlineStr">
        <is>
          <t>TC-MW-003</t>
        </is>
      </c>
      <c r="B26" s="5" t="inlineStr">
        <is>
          <t>P1</t>
        </is>
      </c>
      <c r="C26" s="3" t="inlineStr">
        <is>
          <t>Middleware</t>
        </is>
      </c>
      <c r="D26" s="3" t="inlineStr">
        <is>
          <t>POST /similarity/middleware/analyze</t>
        </is>
      </c>
      <c r="E26" s="3" t="inlineStr">
        <is>
          <t>본문/첨부 텍스트 없는 경우 미탐지 응답 확인</t>
        </is>
      </c>
      <c r="F26" s="3" t="inlineStr">
        <is>
          <t>TC-SMOKE-001 PASS</t>
        </is>
      </c>
      <c r="G26" s="3" t="inlineStr">
        <is>
          <t>빈 source_payload</t>
        </is>
      </c>
      <c r="H26" s="3" t="inlineStr">
        <is>
          <t>curl -sS -X POST {BASE_URL}/similarity/middleware/analyze -H "Content-Type: application/json" -d '{"svc":"EMMS","_id":"tc-msg-empty","source_payload":{"message":{"_id":"tc-msg-empty","svc":"EMMS"},"body":{"text":""},"attachments":[]}}'</t>
        </is>
      </c>
      <c r="I26" s="3" t="inlineStr">
        <is>
          <t>HTTP 200. message=NO_RESULT 또는 result.summary.detected=false, reason 포함</t>
        </is>
      </c>
      <c r="J26" s="5" t="inlineStr"/>
      <c r="K26" s="5" t="inlineStr"/>
      <c r="L26" s="3" t="inlineStr">
        <is>
          <t>Negative/No-result case</t>
        </is>
      </c>
    </row>
    <row r="27">
      <c r="A27" s="3" t="inlineStr">
        <is>
          <t>TC-RESULT-001</t>
        </is>
      </c>
      <c r="B27" s="6" t="inlineStr">
        <is>
          <t>P2</t>
        </is>
      </c>
      <c r="C27" s="3" t="inlineStr">
        <is>
          <t>Result</t>
        </is>
      </c>
      <c r="D27" s="3" t="inlineStr">
        <is>
          <t>GET /similarity/results</t>
        </is>
      </c>
      <c r="E27" s="3" t="inlineStr">
        <is>
          <t>저장된 유사도 결과 목록 조회 확인</t>
        </is>
      </c>
      <c r="F27" s="3" t="inlineStr">
        <is>
          <t>SIM_SIMILARITY_RESULT_ENABLED=true</t>
        </is>
      </c>
      <c r="G27" s="3" t="inlineStr">
        <is>
          <t>limit=20</t>
        </is>
      </c>
      <c r="H27" s="3" t="inlineStr">
        <is>
          <t>curl -sS "{BASE_URL}/similarity/results?limit=20"</t>
        </is>
      </c>
      <c r="I27" s="3" t="inlineStr">
        <is>
          <t>HTTP 200. success=true, data 배열 또는 빈 배열 반환</t>
        </is>
      </c>
      <c r="J27" s="5" t="inlineStr"/>
      <c r="K27" s="5" t="inlineStr"/>
      <c r="L27" s="3" t="inlineStr">
        <is>
          <t>운영/배치 결과 데이터가 없으면 빈 배열 가능</t>
        </is>
      </c>
    </row>
    <row r="28">
      <c r="A28" s="3" t="inlineStr">
        <is>
          <t>TC-RESULT-002</t>
        </is>
      </c>
      <c r="B28" s="6" t="inlineStr">
        <is>
          <t>P2</t>
        </is>
      </c>
      <c r="C28" s="3" t="inlineStr">
        <is>
          <t>Result</t>
        </is>
      </c>
      <c r="D28" s="3" t="inlineStr">
        <is>
          <t>GET /similarity/results/{msgid}</t>
        </is>
      </c>
      <c r="E28" s="3" t="inlineStr">
        <is>
          <t>없는 msgid 조회 시 정상 no-result 응답 확인</t>
        </is>
      </c>
      <c r="F28" s="3" t="inlineStr">
        <is>
          <t>TC-SMOKE-001 PASS</t>
        </is>
      </c>
      <c r="G28" s="3" t="inlineStr">
        <is>
          <t>not-found msgid</t>
        </is>
      </c>
      <c r="H28" s="3" t="inlineStr">
        <is>
          <t>curl -sS "{BASE_URL}/similarity/results/20990101000000.NOTFOUND"</t>
        </is>
      </c>
      <c r="I28" s="3" t="inlineStr">
        <is>
          <t>HTTP 200. data=null 또는 summary.detected=false 형태로 결과 없음 표시</t>
        </is>
      </c>
      <c r="J28" s="5" t="inlineStr"/>
      <c r="K28" s="5" t="inlineStr"/>
      <c r="L28" s="3" t="inlineStr">
        <is>
          <t>문서 기준상 404 아님</t>
        </is>
      </c>
    </row>
    <row r="29">
      <c r="A29" s="3" t="inlineStr">
        <is>
          <t>TC-RESULT-003</t>
        </is>
      </c>
      <c r="B29" s="6" t="inlineStr">
        <is>
          <t>P2</t>
        </is>
      </c>
      <c r="C29" s="3" t="inlineStr">
        <is>
          <t>Result</t>
        </is>
      </c>
      <c r="D29" s="3" t="inlineStr">
        <is>
          <t>GET /similarity/results/recent-matches</t>
        </is>
      </c>
      <c r="E29" s="3" t="inlineStr">
        <is>
          <t>저장 결과 기반 최근 고위험 매칭 조회 확인</t>
        </is>
      </c>
      <c r="F29" s="3" t="inlineStr">
        <is>
          <t>SIM_SIMILARITY_RESULT 데이터 존재 시 유효</t>
        </is>
      </c>
      <c r="G29" s="3" t="inlineStr">
        <is>
          <t>min_score=0.82</t>
        </is>
      </c>
      <c r="H29" s="3" t="inlineStr">
        <is>
          <t>curl -sS "{BASE_URL}/similarity/results/recent-matches?limit=50&amp;min_score=0.82&amp;risk_level=high"</t>
        </is>
      </c>
      <c r="I29" s="3" t="inlineStr">
        <is>
          <t>HTTP 200. success=true, data 배열 또는 빈 배열 반환</t>
        </is>
      </c>
      <c r="J29" s="5" t="inlineStr"/>
      <c r="K29" s="5" t="inlineStr"/>
      <c r="L29" s="3" t="inlineStr">
        <is>
          <t>데이터 없으면 빈 배열 정상</t>
        </is>
      </c>
    </row>
    <row r="30">
      <c r="A30" s="3" t="inlineStr">
        <is>
          <t>TC-OPS-001</t>
        </is>
      </c>
      <c r="B30" s="6" t="inlineStr">
        <is>
          <t>P2</t>
        </is>
      </c>
      <c r="C30" s="3" t="inlineStr">
        <is>
          <t>Ops Optional</t>
        </is>
      </c>
      <c r="D30" s="3" t="inlineStr">
        <is>
          <t>GET /similarity/reviews</t>
        </is>
      </c>
      <c r="E30" s="3" t="inlineStr">
        <is>
          <t>수동 리뷰 API 옵션 동작 확인</t>
        </is>
      </c>
      <c r="F30" s="3" t="inlineStr">
        <is>
          <t>제품 모드/환경설정 확인</t>
        </is>
      </c>
      <c r="G30" s="3" t="inlineStr">
        <is>
          <t>SIM_MANUAL_REVIEW_ENABLED</t>
        </is>
      </c>
      <c r="H30" s="3" t="inlineStr">
        <is>
          <t>curl -sS -i "{BASE_URL}/similarity/reviews?limit=10"</t>
        </is>
      </c>
      <c r="I30" s="3" t="inlineStr">
        <is>
          <t>manual_review_enabled=true면 HTTP 200. 비활성화면 HTTP 404 admin/review disabled 계열 메시지</t>
        </is>
      </c>
      <c r="J30" s="5" t="inlineStr"/>
      <c r="K30" s="5" t="inlineStr"/>
      <c r="L30" s="3" t="inlineStr">
        <is>
          <t>환경별 기대값을 사전 기록</t>
        </is>
      </c>
    </row>
    <row r="31">
      <c r="A31" s="3" t="inlineStr">
        <is>
          <t>TC-OPS-002</t>
        </is>
      </c>
      <c r="B31" s="6" t="inlineStr">
        <is>
          <t>P2</t>
        </is>
      </c>
      <c r="C31" s="3" t="inlineStr">
        <is>
          <t>Ops Optional</t>
        </is>
      </c>
      <c r="D31" s="3" t="inlineStr">
        <is>
          <t>GET /similarity/insights/security</t>
        </is>
      </c>
      <c r="E31" s="3" t="inlineStr">
        <is>
          <t>보안 인사이트 API 옵션 동작 확인</t>
        </is>
      </c>
      <c r="F31" s="3" t="inlineStr">
        <is>
          <t>제품 모드/환경설정 확인</t>
        </is>
      </c>
      <c r="G31" s="3" t="inlineStr">
        <is>
          <t>SIM_SECURITY_INSIGHT_ENABLED</t>
        </is>
      </c>
      <c r="H31" s="3" t="inlineStr">
        <is>
          <t>curl -sS -i "{BASE_URL}/similarity/insights/security"</t>
        </is>
      </c>
      <c r="I31" s="3" t="inlineStr">
        <is>
          <t>security_insight_enabled=true면 HTTP 200. 비활성화면 HTTP 404 security insight disabled</t>
        </is>
      </c>
      <c r="J31" s="5" t="inlineStr"/>
      <c r="K31" s="5" t="inlineStr"/>
      <c r="L31" s="3" t="inlineStr">
        <is>
          <t>환경별 기대값을 사전 기록</t>
        </is>
      </c>
    </row>
    <row r="32">
      <c r="A32" s="3" t="inlineStr">
        <is>
          <t>TC-OPS-003</t>
        </is>
      </c>
      <c r="B32" s="6" t="inlineStr">
        <is>
          <t>P2</t>
        </is>
      </c>
      <c r="C32" s="3" t="inlineStr">
        <is>
          <t>Ops Optional</t>
        </is>
      </c>
      <c r="D32" s="3" t="inlineStr">
        <is>
          <t>GET /admin/</t>
        </is>
      </c>
      <c r="E32" s="3" t="inlineStr">
        <is>
          <t>Admin UI 옵션 동작 확인</t>
        </is>
      </c>
      <c r="F32" s="3" t="inlineStr">
        <is>
          <t>제품 모드/환경설정 확인</t>
        </is>
      </c>
      <c r="G32" s="3" t="inlineStr">
        <is>
          <t>SIM_ADMIN_UI_ENABLED</t>
        </is>
      </c>
      <c r="H32" s="3" t="inlineStr">
        <is>
          <t>curl -sS -i "{BASE_URL}/admin/"</t>
        </is>
      </c>
      <c r="I32" s="3" t="inlineStr">
        <is>
          <t>admin_ui_enabled=true면 HTTP 200 HTML. 비활성화면 HTTP 404 admin UI disabled</t>
        </is>
      </c>
      <c r="J32" s="5" t="inlineStr"/>
      <c r="K32" s="5" t="inlineStr"/>
      <c r="L32" s="3" t="inlineStr">
        <is>
          <t>환경별 기대값을 사전 기록</t>
        </is>
      </c>
    </row>
    <row r="33">
      <c r="A33" s="3" t="inlineStr">
        <is>
          <t>TC-RETENTION-001</t>
        </is>
      </c>
      <c r="B33" s="6" t="inlineStr">
        <is>
          <t>P2</t>
        </is>
      </c>
      <c r="C33" s="3" t="inlineStr">
        <is>
          <t>Retention</t>
        </is>
      </c>
      <c r="D33" s="3" t="inlineStr">
        <is>
          <t>POST /similarity/logs/delete-by-retention</t>
        </is>
      </c>
      <c r="E33" s="3" t="inlineStr">
        <is>
          <t>dry_run 보관 삭제 대상 조회 확인</t>
        </is>
      </c>
      <c r="F33" s="3" t="inlineStr">
        <is>
          <t>MongoDB/Milvus 연결 정상</t>
        </is>
      </c>
      <c r="G33" s="3" t="inlineStr">
        <is>
          <t>svc=EMMS, dry_run=true</t>
        </is>
      </c>
      <c r="H33" s="3" t="inlineStr">
        <is>
          <t>curl -sS -X POST {BASE_URL}/similarity/logs/delete-by-retention -H "Content-Type: application/json" -d '{"svc":["EMMS"],"delete_before":"2000-01-01T00:00:00+09:00","dry_run":true}'</t>
        </is>
      </c>
      <c r="I33" s="3" t="inlineStr">
        <is>
          <t>HTTP 200. dry_run=true, matched_logs/matched_chunks 필드 존재, catalog_deleted=0, vector_deleted=0</t>
        </is>
      </c>
      <c r="J33" s="5" t="inlineStr"/>
      <c r="K33" s="5" t="inlineStr"/>
      <c r="L33" s="3" t="inlineStr">
        <is>
          <t>실삭제 금지. dry_run=false는 별도 승인 후 수행</t>
        </is>
      </c>
    </row>
  </sheetData>
  <autoFilter ref="A1:L33"/>
  <dataValidations count="1">
    <dataValidation sqref="K2:K3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34" customWidth="1" min="4" max="4"/>
    <col width="45" customWidth="1" min="5" max="5"/>
  </cols>
  <sheetData>
    <row r="1">
      <c r="A1" s="1" t="inlineStr">
        <is>
          <t>데이터 ID</t>
        </is>
      </c>
      <c r="B1" s="1" t="inlineStr">
        <is>
          <t>구분</t>
        </is>
      </c>
      <c r="C1" s="1" t="inlineStr">
        <is>
          <t>값</t>
        </is>
      </c>
      <c r="D1" s="1" t="inlineStr">
        <is>
          <t>사용 케이스</t>
        </is>
      </c>
      <c r="E1" s="1" t="inlineStr">
        <is>
          <t>비고</t>
        </is>
      </c>
    </row>
    <row r="2">
      <c r="A2" s="3" t="inlineStr">
        <is>
          <t>BASE_URL</t>
        </is>
      </c>
      <c r="B2" s="3" t="inlineStr">
        <is>
          <t>환경</t>
        </is>
      </c>
      <c r="C2" s="3" t="inlineStr">
        <is>
          <t>http://127.0.0.1:8010</t>
        </is>
      </c>
      <c r="D2" s="3" t="inlineStr">
        <is>
          <t>전체</t>
        </is>
      </c>
      <c r="E2" s="3" t="inlineStr">
        <is>
          <t>운영 서버 내부 검증도 동일 URL 사용</t>
        </is>
      </c>
    </row>
    <row r="3">
      <c r="A3" s="3" t="inlineStr">
        <is>
          <t>DOC_TEXT_CONF</t>
        </is>
      </c>
      <c r="B3" s="3" t="inlineStr">
        <is>
          <t>문서 본문</t>
        </is>
      </c>
      <c r="C3" s="3" t="inlineStr">
        <is>
          <t>2026년 신제품 가격 정책과 영업전략은 대외비로 관리한다. Alpha project margin table confidential.</t>
        </is>
      </c>
      <c r="D3" s="3" t="inlineStr">
        <is>
          <t>TC-DOC-001, TC-SEARCH-001</t>
        </is>
      </c>
      <c r="E3" s="3" t="inlineStr">
        <is>
          <t>유사도 검증 기준 문서</t>
        </is>
      </c>
    </row>
    <row r="4">
      <c r="A4" s="3" t="inlineStr">
        <is>
          <t>LOG_TEXT_CONF</t>
        </is>
      </c>
      <c r="B4" s="3" t="inlineStr">
        <is>
          <t>로그 본문</t>
        </is>
      </c>
      <c r="C4" s="3" t="inlineStr">
        <is>
          <t>외부 전송 메일에 2026년 신제품 가격 정책 및 영업전략 Alpha project margin table 내용이 포함됨</t>
        </is>
      </c>
      <c r="D4" s="3" t="inlineStr">
        <is>
          <t>TC-LOG-001, TC-SEARCH-001</t>
        </is>
      </c>
      <c r="E4" s="3" t="inlineStr">
        <is>
          <t>등록문서와 유사하게 구성</t>
        </is>
      </c>
    </row>
    <row r="5">
      <c r="A5" s="3" t="inlineStr">
        <is>
          <t>DOC_TEXT_NORMAL</t>
        </is>
      </c>
      <c r="B5" s="3" t="inlineStr">
        <is>
          <t>문서 본문</t>
        </is>
      </c>
      <c r="C5" s="3" t="inlineStr">
        <is>
          <t>일반 공지 문서입니다. 사내 점검 일정과 회의실 안내를 포함합니다.</t>
        </is>
      </c>
      <c r="D5" s="3" t="inlineStr">
        <is>
          <t>TC-DOC-002</t>
        </is>
      </c>
      <c r="E5" s="3" t="inlineStr">
        <is>
          <t>일반 문서</t>
        </is>
      </c>
    </row>
    <row r="6">
      <c r="A6" s="3" t="inlineStr">
        <is>
          <t>DOC_ID</t>
        </is>
      </c>
      <c r="B6" s="3" t="inlineStr">
        <is>
          <t>동적값</t>
        </is>
      </c>
      <c r="C6" s="3" t="inlineStr">
        <is>
          <t>TC-DOC-001 응답 data.document_id</t>
        </is>
      </c>
      <c r="D6" s="3" t="inlineStr">
        <is>
          <t>후속 문서 조회/수정/삭제</t>
        </is>
      </c>
      <c r="E6" s="3" t="inlineStr">
        <is>
          <t>실제 값 기록 필요</t>
        </is>
      </c>
    </row>
    <row r="7">
      <c r="A7" s="3" t="inlineStr">
        <is>
          <t>LOG_ID</t>
        </is>
      </c>
      <c r="B7" s="3" t="inlineStr">
        <is>
          <t>동적값</t>
        </is>
      </c>
      <c r="C7" s="3" t="inlineStr">
        <is>
          <t>tc-log-20260710-001</t>
        </is>
      </c>
      <c r="D7" s="3" t="inlineStr">
        <is>
          <t>로그 조회/청크 조회</t>
        </is>
      </c>
      <c r="E7" s="3" t="inlineStr">
        <is>
          <t>고정 테스트 로그 ID</t>
        </is>
      </c>
    </row>
    <row r="8">
      <c r="A8" s="3" t="inlineStr">
        <is>
          <t>MSG_ID</t>
        </is>
      </c>
      <c r="B8" s="3" t="inlineStr">
        <is>
          <t>동적값</t>
        </is>
      </c>
      <c r="C8" s="3" t="inlineStr">
        <is>
          <t>tc-msg-20260710-001</t>
        </is>
      </c>
      <c r="D8" s="3" t="inlineStr">
        <is>
          <t>EMS source_payload 분석</t>
        </is>
      </c>
      <c r="E8" s="3" t="inlineStr">
        <is>
          <t>고정 테스트 msgid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24" customWidth="1" min="4" max="4"/>
    <col width="42" customWidth="1" min="5" max="5"/>
  </cols>
  <sheetData>
    <row r="1">
      <c r="A1" s="1" t="inlineStr">
        <is>
          <t>순서</t>
        </is>
      </c>
      <c r="B1" s="1" t="inlineStr">
        <is>
          <t>점검 항목</t>
        </is>
      </c>
      <c r="C1" s="1" t="inlineStr">
        <is>
          <t>확인 방법</t>
        </is>
      </c>
      <c r="D1" s="1" t="inlineStr">
        <is>
          <t>확인 결과</t>
        </is>
      </c>
      <c r="E1" s="1" t="inlineStr">
        <is>
          <t>비고</t>
        </is>
      </c>
    </row>
    <row r="2">
      <c r="A2" s="3" t="n">
        <v>1</v>
      </c>
      <c r="B2" s="3" t="inlineStr">
        <is>
          <t>서비스 컨테이너 상태</t>
        </is>
      </c>
      <c r="C2" s="3" t="inlineStr">
        <is>
          <t>docker compose -f docker-compose.offline.yml --profile http ps</t>
        </is>
      </c>
      <c r="D2" s="5" t="inlineStr"/>
      <c r="E2" s="3" t="inlineStr">
        <is>
          <t>api 컨테이너 Up 여부</t>
        </is>
      </c>
    </row>
    <row r="3">
      <c r="A3" s="3" t="n">
        <v>2</v>
      </c>
      <c r="B3" s="3" t="inlineStr">
        <is>
          <t>Health API</t>
        </is>
      </c>
      <c r="C3" s="3" t="inlineStr">
        <is>
          <t>curl -sS --max-time 15 http://127.0.0.1:8010/health</t>
        </is>
      </c>
      <c r="D3" s="5" t="inlineStr"/>
      <c r="E3" s="3" t="inlineStr">
        <is>
          <t>status=ok</t>
        </is>
      </c>
    </row>
    <row r="4">
      <c r="A4" s="3" t="n">
        <v>3</v>
      </c>
      <c r="B4" s="3" t="inlineStr">
        <is>
          <t>MongoDB/Milvus 연결</t>
        </is>
      </c>
      <c r="C4" s="3" t="inlineStr">
        <is>
          <t>/similarity/stats 응답 및 로그 확인</t>
        </is>
      </c>
      <c r="D4" s="5" t="inlineStr"/>
      <c r="E4" s="3" t="inlineStr">
        <is>
          <t>연결 실패 시 인덱싱/검색 케이스 BLOCKED</t>
        </is>
      </c>
    </row>
    <row r="5">
      <c r="A5" s="3" t="n">
        <v>4</v>
      </c>
      <c r="B5" s="3" t="inlineStr">
        <is>
          <t>문서 등록 ID 기록</t>
        </is>
      </c>
      <c r="C5" s="3" t="inlineStr">
        <is>
          <t>TC-DOC-001 응답 data.document_id</t>
        </is>
      </c>
      <c r="D5" s="5" t="inlineStr"/>
      <c r="E5" s="3" t="inlineStr">
        <is>
          <t>후속 케이스 DOC_ID로 사용</t>
        </is>
      </c>
    </row>
    <row r="6">
      <c r="A6" s="3" t="n">
        <v>5</v>
      </c>
      <c r="B6" s="3" t="inlineStr">
        <is>
          <t>로그 등록 ID 기록</t>
        </is>
      </c>
      <c r="C6" s="3" t="inlineStr">
        <is>
          <t>TC-LOG-001 log_id</t>
        </is>
      </c>
      <c r="D6" s="5" t="inlineStr"/>
      <c r="E6" s="3" t="inlineStr">
        <is>
          <t>tc-log-20260710-001</t>
        </is>
      </c>
    </row>
    <row r="7">
      <c r="A7" s="3" t="n">
        <v>6</v>
      </c>
      <c r="B7" s="3" t="inlineStr">
        <is>
          <t>검색 결과 확인</t>
        </is>
      </c>
      <c r="C7" s="3" t="inlineStr">
        <is>
          <t>TC-SEARCH-001~003 결과의 target_id/score 확인</t>
        </is>
      </c>
      <c r="D7" s="5" t="inlineStr"/>
      <c r="E7" s="3" t="inlineStr">
        <is>
          <t>score는 backend별 차이 허용</t>
        </is>
      </c>
    </row>
    <row r="8">
      <c r="A8" s="3" t="n">
        <v>7</v>
      </c>
      <c r="B8" s="3" t="inlineStr">
        <is>
          <t>Negative case 확인</t>
        </is>
      </c>
      <c r="C8" s="3" t="inlineStr">
        <is>
          <t>HTTP status와 detail 메시지 확인</t>
        </is>
      </c>
      <c r="D8" s="5" t="inlineStr"/>
      <c r="E8" s="3" t="inlineStr">
        <is>
          <t>422/400/404 구분</t>
        </is>
      </c>
    </row>
    <row r="9">
      <c r="A9" s="3" t="n">
        <v>8</v>
      </c>
      <c r="B9" s="3" t="inlineStr">
        <is>
          <t>검증 결과 취합</t>
        </is>
      </c>
      <c r="C9" s="3" t="inlineStr">
        <is>
          <t>테스트케이스 시트 실제 결과/판정 입력</t>
        </is>
      </c>
      <c r="D9" s="5" t="inlineStr"/>
      <c r="E9" s="3" t="inlineStr">
        <is>
          <t>FAIL/BLOCKED는 비고에 원인 기재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2026-07-10T10:35:04Z</dcterms:created>
  <dcterms:modified xmlns:dcterms="http://purl.org/dc/terms/" xmlns:xsi="http://www.w3.org/2001/XMLSchema-instance" xsi:type="dcterms:W3CDTF">2026-07-10T10:35:04Z</dcterms:modified>
</cp:coreProperties>
</file>