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I_Report\scripy_market_valume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<sst xmlns="http://schemas.openxmlformats.org/spreadsheetml/2006/main" count="7" uniqueCount="7">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</sst>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0">
    <cellStyle name="常规" xfId="0" builtinId="0"/>
    <cellStyle name="常规 2" xfId="3"/>
    <cellStyle name="常规 2 2" xfId="5"/>
    <cellStyle name="常规 3" xfId="2"/>
    <cellStyle name="常规 4" xfId="6"/>
    <cellStyle name="常规 4 2 2 17" xfId="9"/>
    <cellStyle name="常规 5" xfId="8"/>
    <cellStyle name="常规 6" xfId="1"/>
    <cellStyle name="千位分隔 2" xfId="4"/>
    <cellStyle name="千位分隔 3" xfId="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4.4" x14ac:dyDescent="0.25"/>
  <cols>
    <col min="1" max="1" width="16.77734375" style="3" customWidth="1"/>
    <col min="2" max="5" width="16.77734375" style="2" customWidth="1"/>
    <col min="6" max="6" width="16.77734375" style="4" customWidth="1"/>
    <col min="7" max="7" width="18.77734375" style="5" customWidth="1"/>
    <col min="8" max="34" width="8.88671875" style="2" customWidth="1"/>
    <col min="35" max="16384" width="8.88671875" style="2"/>
  </cols>
  <sheetData>
    <row r="1" spans="1:7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8" t="s">
        <v>6</v>
      </c>
    </row>
    <row r="2" spans="1:7" x14ac:dyDescent="0.25">
      <c r="A2" s="3">
        <v>45659</v>
      </c>
      <c r="B2" s="2">
        <v>60408200</v>
      </c>
      <c r="C2" s="2">
        <v>18991600</v>
      </c>
      <c r="D2" s="2">
        <v>79396200</v>
      </c>
      <c r="E2" s="2">
        <v>6243800</v>
      </c>
      <c r="F2" s="2">
        <v>1325306.9099999999</v>
      </c>
      <c r="G2" s="2">
        <v>166365106.91</v>
      </c>
    </row>
    <row r="3" spans="1:7" x14ac:dyDescent="0.25">
      <c r="A3" s="3">
        <v>45660</v>
      </c>
      <c r="B3" s="2">
        <v>52348400</v>
      </c>
      <c r="C3" s="2">
        <v>15401100</v>
      </c>
      <c r="D3" s="2">
        <v>74510800</v>
      </c>
      <c r="E3" s="2">
        <v>6035600</v>
      </c>
      <c r="F3" s="2">
        <v>1464556.41</v>
      </c>
      <c r="G3" s="2">
        <v>149760456.41</v>
      </c>
    </row>
    <row r="4" spans="1:7" x14ac:dyDescent="0.25">
      <c r="A4" s="9">
        <v>45663</v>
      </c>
      <c r="B4" s="2">
        <v>44434800</v>
      </c>
      <c r="C4" s="2">
        <v>14784300</v>
      </c>
      <c r="D4" s="2">
        <v>61477500</v>
      </c>
      <c r="E4" s="2">
        <v>5610500</v>
      </c>
      <c r="F4" s="2">
        <v>1273439.72</v>
      </c>
      <c r="G4" s="2">
        <v>127580539.72</v>
      </c>
    </row>
    <row r="5" spans="1:7" x14ac:dyDescent="0.25">
      <c r="A5" s="9">
        <v>45664</v>
      </c>
      <c r="B5" s="2">
        <v>43722600</v>
      </c>
      <c r="C5" s="2">
        <v>14687400</v>
      </c>
      <c r="D5" s="2">
        <v>64052300</v>
      </c>
      <c r="E5" s="2">
        <v>6529700</v>
      </c>
      <c r="F5" s="2">
        <v>1271008.6299999999</v>
      </c>
      <c r="G5" s="2">
        <v>130263008.63</v>
      </c>
    </row>
    <row r="6" spans="1:7" x14ac:dyDescent="0.25">
      <c r="A6" s="9">
        <v>45665</v>
      </c>
      <c r="B6" s="2">
        <v>50848500</v>
      </c>
      <c r="C6" s="2">
        <v>15601800</v>
      </c>
      <c r="D6" s="2">
        <v>73503900</v>
      </c>
      <c r="E6" s="2">
        <v>6909400</v>
      </c>
      <c r="F6" s="2">
        <v>1482453.71</v>
      </c>
      <c r="G6" s="2">
        <v>148346053.71000001</v>
      </c>
    </row>
    <row r="7" spans="1:7" x14ac:dyDescent="0.25">
      <c r="A7" s="9">
        <v>45666</v>
      </c>
      <c r="B7" s="2">
        <v>43487000</v>
      </c>
      <c r="C7" s="2">
        <v>13045700</v>
      </c>
      <c r="D7" s="2">
        <v>67772400</v>
      </c>
      <c r="E7" s="2">
        <v>5760900</v>
      </c>
      <c r="F7" s="2">
        <v>1767851.88</v>
      </c>
      <c r="G7" s="2">
        <v>131833851.88</v>
      </c>
    </row>
    <row r="8" spans="1:7" x14ac:dyDescent="0.25">
      <c r="A8" s="9">
        <v>45667</v>
      </c>
      <c r="B8" s="2">
        <v>46622000</v>
      </c>
      <c r="C8" s="2">
        <v>15124200</v>
      </c>
      <c r="D8" s="2">
        <v>68286900</v>
      </c>
      <c r="E8" s="2">
        <v>6193300</v>
      </c>
      <c r="F8" s="2">
        <v>1485205.25</v>
      </c>
      <c r="G8" s="2">
        <v>137711605.25</v>
      </c>
    </row>
    <row r="9" spans="1:7" x14ac:dyDescent="0.25">
      <c r="A9" s="9">
        <v>45670</v>
      </c>
      <c r="B9" s="2">
        <v>41210700</v>
      </c>
      <c r="C9" s="2">
        <v>13288900</v>
      </c>
      <c r="D9" s="2">
        <v>55493800</v>
      </c>
      <c r="E9" s="2">
        <v>7020600</v>
      </c>
      <c r="F9" s="2">
        <v>996178.9</v>
      </c>
      <c r="G9" s="2">
        <v>118010178.90000001</v>
      </c>
    </row>
    <row r="10" spans="1:7" x14ac:dyDescent="0.25">
      <c r="A10" s="9">
        <v>45671</v>
      </c>
      <c r="B10" s="2">
        <v>53961200</v>
      </c>
      <c r="C10" s="2">
        <v>19075800</v>
      </c>
      <c r="D10" s="2">
        <v>81294300</v>
      </c>
      <c r="E10" s="2">
        <v>8058700</v>
      </c>
      <c r="F10" s="2">
        <v>2153903.6800000002</v>
      </c>
      <c r="G10" s="2">
        <v>164543903.68000001</v>
      </c>
    </row>
    <row r="11" spans="1:7" x14ac:dyDescent="0.25">
      <c r="A11" s="9">
        <v>45672</v>
      </c>
      <c r="B11" s="2">
        <v>46665500</v>
      </c>
      <c r="C11" s="2">
        <v>13201600</v>
      </c>
      <c r="D11" s="2">
        <v>72314900</v>
      </c>
      <c r="E11" s="2">
        <v>6387500</v>
      </c>
      <c r="F11" s="2">
        <v>2320780.75</v>
      </c>
      <c r="G11" s="2">
        <v>140890280.75</v>
      </c>
    </row>
    <row r="12" spans="1:7" x14ac:dyDescent="0.25">
      <c r="A12" s="9">
        <v>45673</v>
      </c>
      <c r="B12" s="2">
        <v>49946100</v>
      </c>
      <c r="C12" s="2">
        <v>15936900</v>
      </c>
      <c r="D12" s="2">
        <v>77546000</v>
      </c>
      <c r="E12" s="2">
        <v>6845600</v>
      </c>
      <c r="F12" s="2">
        <v>1933286.62</v>
      </c>
      <c r="G12" s="2">
        <v>152207886.62</v>
      </c>
    </row>
    <row r="13" spans="1:7" x14ac:dyDescent="0.25">
      <c r="A13" s="9">
        <v>45674</v>
      </c>
      <c r="B13" s="2">
        <v>45675800</v>
      </c>
      <c r="C13" s="2">
        <v>14461300</v>
      </c>
      <c r="D13" s="2">
        <v>67950300</v>
      </c>
      <c r="E13" s="2">
        <v>5759200</v>
      </c>
      <c r="F13" s="2">
        <v>1569354.86</v>
      </c>
      <c r="G13" s="2">
        <v>135415954.86000001</v>
      </c>
    </row>
    <row r="14" spans="1:7" x14ac:dyDescent="0.25">
      <c r="A14" s="9">
        <v>45677</v>
      </c>
      <c r="B14" s="2">
        <v>46997500</v>
      </c>
      <c r="C14" s="2">
        <v>14448600</v>
      </c>
      <c r="D14" s="2">
        <v>71371900</v>
      </c>
      <c r="E14" s="2">
        <v>6593800</v>
      </c>
      <c r="F14" s="2">
        <v>1354332.09</v>
      </c>
      <c r="G14" s="2">
        <v>140766132.09</v>
      </c>
    </row>
    <row r="15" spans="1:7" x14ac:dyDescent="0.25">
      <c r="A15" s="9">
        <v>45678</v>
      </c>
      <c r="B15" s="2">
        <v>46925400</v>
      </c>
      <c r="C15" s="2">
        <v>14491200</v>
      </c>
      <c r="D15" s="2">
        <v>73733400</v>
      </c>
      <c r="E15" s="2">
        <v>6675900</v>
      </c>
      <c r="F15" s="2">
        <v>1245155.4099999999</v>
      </c>
      <c r="G15" s="2">
        <v>143071055.41</v>
      </c>
    </row>
    <row r="16" spans="1:7" x14ac:dyDescent="0.25">
      <c r="A16" s="9">
        <v>45679</v>
      </c>
      <c r="B16" s="2">
        <v>45263900</v>
      </c>
      <c r="C16" s="2">
        <v>15199400</v>
      </c>
      <c r="D16" s="2">
        <v>68402800</v>
      </c>
      <c r="E16" s="2">
        <v>4874200</v>
      </c>
      <c r="F16" s="2">
        <v>1202862.33</v>
      </c>
      <c r="G16" s="2">
        <v>134943162.33000001</v>
      </c>
    </row>
    <row r="17" spans="1:7" x14ac:dyDescent="0.25">
      <c r="A17" s="9">
        <v>45680</v>
      </c>
      <c r="B17" s="2">
        <v>54024500</v>
      </c>
      <c r="C17" s="2">
        <v>17374500</v>
      </c>
      <c r="D17" s="2">
        <v>81671000</v>
      </c>
      <c r="E17" s="2">
        <v>7237800</v>
      </c>
      <c r="F17" s="2">
        <v>1436566.99</v>
      </c>
      <c r="G17" s="2">
        <v>161744366.99000001</v>
      </c>
    </row>
    <row r="18" spans="1:7" x14ac:dyDescent="0.25">
      <c r="A18" s="9">
        <v>45681</v>
      </c>
      <c r="B18" s="2">
        <v>48146400</v>
      </c>
      <c r="C18" s="2">
        <v>18135800</v>
      </c>
      <c r="D18" s="2">
        <v>74171300</v>
      </c>
      <c r="E18" s="2">
        <v>5795100</v>
      </c>
      <c r="F18" s="2">
        <v>1188216.24</v>
      </c>
      <c r="G18" s="2">
        <v>147436816.24000001</v>
      </c>
    </row>
    <row r="19" spans="1:7" x14ac:dyDescent="0.25">
      <c r="A19" s="9">
        <v>45684</v>
      </c>
      <c r="B19" s="2">
        <v>45065300</v>
      </c>
      <c r="C19" s="2">
        <v>15720600</v>
      </c>
      <c r="D19" s="2">
        <v>66783900</v>
      </c>
      <c r="E19" s="2">
        <v>6002700</v>
      </c>
      <c r="F19" s="2">
        <v>985570.18</v>
      </c>
      <c r="G19" s="2">
        <v>134558070.18000001</v>
      </c>
    </row>
  </sheetData>
  <phoneticPr fontId="3" type="noConversion"/>
  <conditionalFormatting sqref="A1:A2 A4:A1048576">
    <cfRule type="duplicateValues" dxfId="1" priority="2"/>
  </conditionalFormatting>
  <conditionalFormatting sqref="A3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2023-11-03T07:13:38Z</dcterms:created>
  <dcterms:modified xsi:type="dcterms:W3CDTF">2025-02-05T01:10:43Z</dcterms:modified>
</cp:coreProperties>
</file>