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BI_Report\scripy_market_valume\"/>
    </mc:Choice>
  </mc:AlternateContent>
  <bookViews>
    <workbookView xWindow="-108" yWindow="-108" windowWidth="23256" windowHeight="1245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<sst xmlns="http://schemas.openxmlformats.org/spreadsheetml/2006/main" count="7" uniqueCount="7">
  <si>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交易日期</t>
  </si>
  <si>
    <t>上交所（股票）</t>
  </si>
  <si>
    <t>上交所（基金）</t>
  </si>
  <si>
    <t>深交所（股票）</t>
  </si>
  <si>
    <t>深交所（基金）</t>
  </si>
  <si>
    <t>北交所（股票）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</si>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</sst>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yyyy\-mm\-dd"/>
    <numFmt numFmtId="177" formatCode="0.00_ "/>
    <numFmt numFmtId="178" formatCode="0.00_);[Red]\(0.00\)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1" fillId="0" borderId="0">
      <alignment vertical="center"/>
    </xf>
    <xf numFmtId="0" fontId="5" fillId="0" borderId="0"/>
    <xf numFmtId="0" fontId="6" fillId="0" borderId="0">
      <alignment vertical="center"/>
    </xf>
    <xf numFmtId="43" fontId="7" fillId="0" borderId="0"/>
    <xf numFmtId="0" fontId="4" fillId="0" borderId="0"/>
    <xf numFmtId="0" fontId="1" fillId="0" borderId="0">
      <alignment vertical="center"/>
    </xf>
    <xf numFmtId="43" fontId="4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8" fontId="2" fillId="0" borderId="1" xfId="0" applyNumberFormat="1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10">
    <cellStyle name="常规" xfId="0" builtinId="0"/>
    <cellStyle name="常规 2" xfId="3"/>
    <cellStyle name="常规 2 2" xfId="5"/>
    <cellStyle name="常规 3" xfId="2"/>
    <cellStyle name="常规 4" xfId="6"/>
    <cellStyle name="常规 4 2 2 17" xfId="9"/>
    <cellStyle name="常规 5" xfId="8"/>
    <cellStyle name="常规 6" xfId="1"/>
    <cellStyle name="千位分隔 2" xfId="4"/>
    <cellStyle name="千位分隔 3" xfId="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pane ySplit="1" topLeftCell="A47" activePane="bottomLeft" state="frozen"/>
      <selection pane="bottomLeft" activeCell="B68" sqref="B68"/>
    </sheetView>
  </sheetViews>
  <sheetFormatPr defaultRowHeight="14.4" x14ac:dyDescent="0.25"/>
  <cols>
    <col min="1" max="1" width="16.77734375" style="3" customWidth="1"/>
    <col min="2" max="5" width="16.77734375" style="2" customWidth="1"/>
    <col min="6" max="6" width="16.77734375" style="4" customWidth="1"/>
    <col min="7" max="7" width="18.77734375" style="5" customWidth="1"/>
    <col min="8" max="35" width="8.88671875" style="2" customWidth="1"/>
    <col min="36" max="16384" width="8.88671875" style="2"/>
  </cols>
  <sheetData>
    <row r="1" spans="1:7" x14ac:dyDescent="0.2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8" t="s">
        <v>6</v>
      </c>
    </row>
    <row r="2" spans="1:7" x14ac:dyDescent="0.25">
      <c r="A2" s="3">
        <v>45659</v>
      </c>
      <c r="B2" s="2">
        <v>60408200</v>
      </c>
      <c r="C2" s="2">
        <v>18991600</v>
      </c>
      <c r="D2" s="2">
        <v>79396200</v>
      </c>
      <c r="E2" s="2">
        <v>6243800</v>
      </c>
      <c r="F2" s="2">
        <v>1325306.9099999999</v>
      </c>
      <c r="G2" s="2">
        <v>166365106.91</v>
      </c>
    </row>
    <row r="3" spans="1:7" x14ac:dyDescent="0.25">
      <c r="A3" s="3">
        <v>45660</v>
      </c>
      <c r="B3" s="2">
        <v>52348400</v>
      </c>
      <c r="C3" s="2">
        <v>15401100</v>
      </c>
      <c r="D3" s="2">
        <v>74510800</v>
      </c>
      <c r="E3" s="2">
        <v>6035600</v>
      </c>
      <c r="F3" s="2">
        <v>1464556.41</v>
      </c>
      <c r="G3" s="2">
        <v>149760456.41</v>
      </c>
    </row>
    <row r="4" spans="1:7" x14ac:dyDescent="0.25">
      <c r="A4" s="3">
        <v>45663</v>
      </c>
      <c r="B4" s="2">
        <v>44434800</v>
      </c>
      <c r="C4" s="2">
        <v>14784300</v>
      </c>
      <c r="D4" s="2">
        <v>61477500</v>
      </c>
      <c r="E4" s="2">
        <v>5610500</v>
      </c>
      <c r="F4" s="2">
        <v>1273439.72</v>
      </c>
      <c r="G4" s="2">
        <v>127580539.72</v>
      </c>
    </row>
    <row r="5" spans="1:7" x14ac:dyDescent="0.25">
      <c r="A5" s="3">
        <v>45664</v>
      </c>
      <c r="B5" s="2">
        <v>43722600</v>
      </c>
      <c r="C5" s="2">
        <v>14687400</v>
      </c>
      <c r="D5" s="2">
        <v>64052300</v>
      </c>
      <c r="E5" s="2">
        <v>6529700</v>
      </c>
      <c r="F5" s="2">
        <v>1271008.6299999999</v>
      </c>
      <c r="G5" s="2">
        <v>130263008.63</v>
      </c>
    </row>
    <row r="6" spans="1:7" x14ac:dyDescent="0.25">
      <c r="A6" s="3">
        <v>45665</v>
      </c>
      <c r="B6" s="2">
        <v>50848500</v>
      </c>
      <c r="C6" s="2">
        <v>15601800</v>
      </c>
      <c r="D6" s="2">
        <v>73503900</v>
      </c>
      <c r="E6" s="2">
        <v>6909400</v>
      </c>
      <c r="F6" s="2">
        <v>1482453.71</v>
      </c>
      <c r="G6" s="2">
        <v>148346053.71000001</v>
      </c>
    </row>
    <row r="7" spans="1:7" x14ac:dyDescent="0.25">
      <c r="A7" s="3">
        <v>45666</v>
      </c>
      <c r="B7" s="2">
        <v>43487000</v>
      </c>
      <c r="C7" s="2">
        <v>13045700</v>
      </c>
      <c r="D7" s="2">
        <v>67772400</v>
      </c>
      <c r="E7" s="2">
        <v>5760900</v>
      </c>
      <c r="F7" s="2">
        <v>1767851.88</v>
      </c>
      <c r="G7" s="2">
        <v>131833851.88</v>
      </c>
    </row>
    <row r="8" spans="1:7" x14ac:dyDescent="0.25">
      <c r="A8" s="3">
        <v>45667</v>
      </c>
      <c r="B8" s="2">
        <v>46622000</v>
      </c>
      <c r="C8" s="2">
        <v>15124200</v>
      </c>
      <c r="D8" s="2">
        <v>68286900</v>
      </c>
      <c r="E8" s="2">
        <v>6193300</v>
      </c>
      <c r="F8" s="2">
        <v>1485205.25</v>
      </c>
      <c r="G8" s="2">
        <v>137711605.25</v>
      </c>
    </row>
    <row r="9" spans="1:7" x14ac:dyDescent="0.25">
      <c r="A9" s="3">
        <v>45670</v>
      </c>
      <c r="B9" s="2">
        <v>41210700</v>
      </c>
      <c r="C9" s="2">
        <v>13288900</v>
      </c>
      <c r="D9" s="2">
        <v>55493800</v>
      </c>
      <c r="E9" s="2">
        <v>7020600</v>
      </c>
      <c r="F9" s="2">
        <v>996178.9</v>
      </c>
      <c r="G9" s="2">
        <v>118010178.90000001</v>
      </c>
    </row>
    <row r="10" spans="1:7" x14ac:dyDescent="0.25">
      <c r="A10" s="3">
        <v>45671</v>
      </c>
      <c r="B10" s="2">
        <v>53961200</v>
      </c>
      <c r="C10" s="2">
        <v>19075800</v>
      </c>
      <c r="D10" s="2">
        <v>81294300</v>
      </c>
      <c r="E10" s="2">
        <v>8058700</v>
      </c>
      <c r="F10" s="2">
        <v>2153903.6800000002</v>
      </c>
      <c r="G10" s="2">
        <v>164543903.68000001</v>
      </c>
    </row>
    <row r="11" spans="1:7" x14ac:dyDescent="0.25">
      <c r="A11" s="3">
        <v>45672</v>
      </c>
      <c r="B11" s="2">
        <v>46665500</v>
      </c>
      <c r="C11" s="2">
        <v>13201600</v>
      </c>
      <c r="D11" s="2">
        <v>72314900</v>
      </c>
      <c r="E11" s="2">
        <v>6387500</v>
      </c>
      <c r="F11" s="2">
        <v>2320780.75</v>
      </c>
      <c r="G11" s="2">
        <v>140890280.75</v>
      </c>
    </row>
    <row r="12" spans="1:7" x14ac:dyDescent="0.25">
      <c r="A12" s="3">
        <v>45673</v>
      </c>
      <c r="B12" s="2">
        <v>49946100</v>
      </c>
      <c r="C12" s="2">
        <v>15936900</v>
      </c>
      <c r="D12" s="2">
        <v>77546000</v>
      </c>
      <c r="E12" s="2">
        <v>6845600</v>
      </c>
      <c r="F12" s="2">
        <v>1933286.62</v>
      </c>
      <c r="G12" s="2">
        <v>152207886.62</v>
      </c>
    </row>
    <row r="13" spans="1:7" x14ac:dyDescent="0.25">
      <c r="A13" s="3">
        <v>45674</v>
      </c>
      <c r="B13" s="2">
        <v>45675800</v>
      </c>
      <c r="C13" s="2">
        <v>14461300</v>
      </c>
      <c r="D13" s="2">
        <v>67950300</v>
      </c>
      <c r="E13" s="2">
        <v>5759200</v>
      </c>
      <c r="F13" s="2">
        <v>1569354.86</v>
      </c>
      <c r="G13" s="2">
        <v>135415954.86000001</v>
      </c>
    </row>
    <row r="14" spans="1:7" x14ac:dyDescent="0.25">
      <c r="A14" s="3">
        <v>45677</v>
      </c>
      <c r="B14" s="2">
        <v>46997500</v>
      </c>
      <c r="C14" s="2">
        <v>14448600</v>
      </c>
      <c r="D14" s="2">
        <v>71371900</v>
      </c>
      <c r="E14" s="2">
        <v>6593800</v>
      </c>
      <c r="F14" s="2">
        <v>1354332.09</v>
      </c>
      <c r="G14" s="2">
        <v>140766132.09</v>
      </c>
    </row>
    <row r="15" spans="1:7" x14ac:dyDescent="0.25">
      <c r="A15" s="3">
        <v>45678</v>
      </c>
      <c r="B15" s="2">
        <v>46925400</v>
      </c>
      <c r="C15" s="2">
        <v>14491200</v>
      </c>
      <c r="D15" s="2">
        <v>73733400</v>
      </c>
      <c r="E15" s="2">
        <v>6675900</v>
      </c>
      <c r="F15" s="2">
        <v>1245155.4099999999</v>
      </c>
      <c r="G15" s="2">
        <v>143071055.41</v>
      </c>
    </row>
    <row r="16" spans="1:7" x14ac:dyDescent="0.25">
      <c r="A16" s="3">
        <v>45679</v>
      </c>
      <c r="B16" s="2">
        <v>45263900</v>
      </c>
      <c r="C16" s="2">
        <v>15199400</v>
      </c>
      <c r="D16" s="2">
        <v>68402800</v>
      </c>
      <c r="E16" s="2">
        <v>4874200</v>
      </c>
      <c r="F16" s="2">
        <v>1202862.33</v>
      </c>
      <c r="G16" s="2">
        <v>134943162.33000001</v>
      </c>
    </row>
    <row r="17" spans="1:7" x14ac:dyDescent="0.25">
      <c r="A17" s="3">
        <v>45680</v>
      </c>
      <c r="B17" s="2">
        <v>54024500</v>
      </c>
      <c r="C17" s="2">
        <v>17374500</v>
      </c>
      <c r="D17" s="2">
        <v>81671000</v>
      </c>
      <c r="E17" s="2">
        <v>7237800</v>
      </c>
      <c r="F17" s="2">
        <v>1436566.99</v>
      </c>
      <c r="G17" s="2">
        <v>161744366.99000001</v>
      </c>
    </row>
    <row r="18" spans="1:7" x14ac:dyDescent="0.25">
      <c r="A18" s="3">
        <v>45681</v>
      </c>
      <c r="B18" s="2">
        <v>48146400</v>
      </c>
      <c r="C18" s="2">
        <v>18135800</v>
      </c>
      <c r="D18" s="2">
        <v>74171300</v>
      </c>
      <c r="E18" s="2">
        <v>5795100</v>
      </c>
      <c r="F18" s="2">
        <v>1188216.24</v>
      </c>
      <c r="G18" s="2">
        <v>147436816.24000001</v>
      </c>
    </row>
    <row r="19" spans="1:7" x14ac:dyDescent="0.25">
      <c r="A19" s="3">
        <v>45684</v>
      </c>
      <c r="B19" s="2">
        <v>45065300</v>
      </c>
      <c r="C19" s="2">
        <v>15720600</v>
      </c>
      <c r="D19" s="2">
        <v>66783900</v>
      </c>
      <c r="E19" s="2">
        <v>6002700</v>
      </c>
      <c r="F19" s="2">
        <v>985570.18</v>
      </c>
      <c r="G19" s="2">
        <v>134558070.18000001</v>
      </c>
    </row>
    <row r="20" spans="1:7" x14ac:dyDescent="0.25">
      <c r="A20" s="9">
        <v>45693</v>
      </c>
      <c r="B20" s="2">
        <v>52141900</v>
      </c>
      <c r="C20" s="2">
        <v>17102800</v>
      </c>
      <c r="D20" s="2">
        <v>76859800</v>
      </c>
      <c r="E20" s="2">
        <v>6255600</v>
      </c>
      <c r="F20" s="2">
        <v>1091986.71</v>
      </c>
      <c r="G20" s="2">
        <v>153452086.71000001</v>
      </c>
    </row>
    <row r="21" spans="1:7" x14ac:dyDescent="0.25">
      <c r="A21" s="9">
        <v>45694</v>
      </c>
      <c r="B21" s="2">
        <v>59169000</v>
      </c>
      <c r="C21" s="2">
        <v>17483900</v>
      </c>
      <c r="D21" s="2">
        <v>94560300</v>
      </c>
      <c r="E21" s="2">
        <v>6727700</v>
      </c>
      <c r="F21" s="2">
        <v>1965008.91</v>
      </c>
      <c r="G21" s="2">
        <v>179905908.91</v>
      </c>
    </row>
    <row r="22" spans="1:7" x14ac:dyDescent="0.25">
      <c r="A22" s="9">
        <v>45695</v>
      </c>
      <c r="B22" s="2">
        <v>75849400</v>
      </c>
      <c r="C22" s="2">
        <v>22187600</v>
      </c>
      <c r="D22" s="2">
        <v>120324600</v>
      </c>
      <c r="E22" s="2">
        <v>8773300</v>
      </c>
      <c r="F22" s="2">
        <v>3198745.5</v>
      </c>
      <c r="G22" s="2">
        <v>230333645.5</v>
      </c>
    </row>
    <row r="23" spans="1:7" x14ac:dyDescent="0.25">
      <c r="A23" s="9">
        <v>45698</v>
      </c>
      <c r="B23" s="2">
        <v>67751000</v>
      </c>
      <c r="C23" s="2">
        <v>18235000</v>
      </c>
      <c r="D23" s="2">
        <v>105430400</v>
      </c>
      <c r="E23" s="2">
        <v>7511500</v>
      </c>
      <c r="F23" s="2">
        <v>2904539</v>
      </c>
      <c r="G23" s="2">
        <v>201832439</v>
      </c>
    </row>
    <row r="24" spans="1:7" x14ac:dyDescent="0.25">
      <c r="A24" s="9">
        <v>45699</v>
      </c>
      <c r="B24" s="2">
        <v>63269100</v>
      </c>
      <c r="C24" s="2">
        <v>15900700</v>
      </c>
      <c r="D24" s="2">
        <v>100440600</v>
      </c>
      <c r="E24" s="2">
        <v>6465300</v>
      </c>
      <c r="F24" s="2">
        <v>4227951.07</v>
      </c>
      <c r="G24" s="2">
        <v>190303651.06999999</v>
      </c>
    </row>
    <row r="25" spans="1:7" x14ac:dyDescent="0.25">
      <c r="A25" s="9">
        <v>45700</v>
      </c>
      <c r="B25" s="2">
        <v>64790000</v>
      </c>
      <c r="C25" s="2">
        <v>17310100</v>
      </c>
      <c r="D25" s="2">
        <v>103011500</v>
      </c>
      <c r="E25" s="2">
        <v>6739200</v>
      </c>
      <c r="F25" s="2">
        <v>3506721.63</v>
      </c>
      <c r="G25" s="2">
        <v>195357521.63</v>
      </c>
    </row>
    <row r="26" spans="1:7" x14ac:dyDescent="0.25">
      <c r="A26" s="9">
        <v>45701</v>
      </c>
      <c r="B26" s="2">
        <v>70662200</v>
      </c>
      <c r="C26" s="2">
        <v>20179900</v>
      </c>
      <c r="D26" s="2">
        <v>111433500</v>
      </c>
      <c r="E26" s="2">
        <v>7739900</v>
      </c>
      <c r="F26" s="2">
        <v>3445374.18</v>
      </c>
      <c r="G26" s="2">
        <v>213460874.18000001</v>
      </c>
    </row>
    <row r="27" spans="1:7" x14ac:dyDescent="0.25">
      <c r="A27" s="9">
        <v>45702</v>
      </c>
      <c r="B27" s="2">
        <v>66833400</v>
      </c>
      <c r="C27" s="2">
        <v>19597800</v>
      </c>
      <c r="D27" s="2">
        <v>104797200</v>
      </c>
      <c r="E27" s="2">
        <v>8199100</v>
      </c>
      <c r="F27" s="2">
        <v>3021772.65</v>
      </c>
      <c r="G27" s="2">
        <v>202449272.65000001</v>
      </c>
    </row>
    <row r="28" spans="1:7" x14ac:dyDescent="0.25">
      <c r="A28" s="9">
        <v>45705</v>
      </c>
      <c r="B28" s="2">
        <v>75067200</v>
      </c>
      <c r="C28" s="2">
        <v>20508900</v>
      </c>
      <c r="D28" s="2">
        <v>119184800</v>
      </c>
      <c r="E28" s="2">
        <v>8943900</v>
      </c>
      <c r="F28" s="2">
        <v>3074253.55</v>
      </c>
      <c r="G28" s="2">
        <v>226779053.55000001</v>
      </c>
    </row>
    <row r="29" spans="1:7" x14ac:dyDescent="0.25">
      <c r="A29" s="9">
        <v>45706</v>
      </c>
      <c r="B29" s="2">
        <v>69724600</v>
      </c>
      <c r="C29" s="2">
        <v>20600500</v>
      </c>
      <c r="D29" s="2">
        <v>110271900</v>
      </c>
      <c r="E29" s="2">
        <v>8233000</v>
      </c>
      <c r="F29" s="2">
        <v>2748389.94</v>
      </c>
      <c r="G29" s="2">
        <v>211578389.94</v>
      </c>
    </row>
    <row r="30" spans="1:7" x14ac:dyDescent="0.25">
      <c r="A30" s="9">
        <v>45707</v>
      </c>
      <c r="B30" s="2">
        <v>67551000</v>
      </c>
      <c r="C30" s="2">
        <v>20745600</v>
      </c>
      <c r="D30" s="2">
        <v>104699100</v>
      </c>
      <c r="E30" s="2">
        <v>7246800</v>
      </c>
      <c r="F30" s="2">
        <v>2843723.97</v>
      </c>
      <c r="G30" s="2">
        <v>203086223.97</v>
      </c>
    </row>
    <row r="31" spans="1:7" x14ac:dyDescent="0.25">
      <c r="A31" s="9">
        <v>45708</v>
      </c>
      <c r="B31" s="2">
        <v>67058200</v>
      </c>
      <c r="C31" s="2">
        <v>18654400</v>
      </c>
      <c r="D31" s="2">
        <v>108733900</v>
      </c>
      <c r="E31" s="2">
        <v>6396600</v>
      </c>
      <c r="F31" s="2">
        <v>3513707.26</v>
      </c>
      <c r="G31" s="2">
        <v>204356807.25999999</v>
      </c>
    </row>
    <row r="32" spans="1:7" x14ac:dyDescent="0.25">
      <c r="A32" s="9">
        <v>45709</v>
      </c>
      <c r="B32" s="2">
        <v>85613100</v>
      </c>
      <c r="C32" s="2">
        <v>22941800</v>
      </c>
      <c r="D32" s="2">
        <v>133784200</v>
      </c>
      <c r="E32" s="2">
        <v>8151700</v>
      </c>
      <c r="F32" s="2">
        <v>3901912.54</v>
      </c>
      <c r="G32" s="2">
        <v>254392712.53999999</v>
      </c>
    </row>
    <row r="33" spans="1:7" x14ac:dyDescent="0.25">
      <c r="A33" s="9">
        <v>45712</v>
      </c>
      <c r="B33" s="2">
        <v>80337300</v>
      </c>
      <c r="C33" s="2">
        <v>21100200</v>
      </c>
      <c r="D33" s="2">
        <v>127875300</v>
      </c>
      <c r="E33" s="2">
        <v>7832200</v>
      </c>
      <c r="F33" s="2">
        <v>3547944.69</v>
      </c>
      <c r="G33" s="2">
        <v>240692944.69</v>
      </c>
    </row>
    <row r="34" spans="1:7" x14ac:dyDescent="0.25">
      <c r="A34" s="9">
        <v>45713</v>
      </c>
      <c r="B34" s="2">
        <v>72808600</v>
      </c>
      <c r="C34" s="2">
        <v>18904600</v>
      </c>
      <c r="D34" s="2">
        <v>116993000</v>
      </c>
      <c r="E34" s="2">
        <v>6670200</v>
      </c>
      <c r="F34" s="2">
        <v>2908749.25</v>
      </c>
      <c r="G34" s="2">
        <v>218285149.25</v>
      </c>
    </row>
    <row r="35" spans="1:7" x14ac:dyDescent="0.25">
      <c r="A35" s="9">
        <v>45714</v>
      </c>
      <c r="B35" s="2">
        <v>74872300</v>
      </c>
      <c r="C35" s="2">
        <v>19965800</v>
      </c>
      <c r="D35" s="2">
        <v>119111100</v>
      </c>
      <c r="E35" s="2">
        <v>7404900</v>
      </c>
      <c r="F35" s="2">
        <v>3166709.69</v>
      </c>
      <c r="G35" s="2">
        <v>224520809.69</v>
      </c>
    </row>
    <row r="36" spans="1:7" x14ac:dyDescent="0.25">
      <c r="A36" s="9">
        <v>45715</v>
      </c>
      <c r="B36" s="2">
        <v>77465400</v>
      </c>
      <c r="C36" s="2">
        <v>22366500</v>
      </c>
      <c r="D36" s="2">
        <v>123102100</v>
      </c>
      <c r="E36" s="2">
        <v>9218000</v>
      </c>
      <c r="F36" s="2">
        <v>3764881.36</v>
      </c>
      <c r="G36" s="2">
        <v>235916881.36000001</v>
      </c>
    </row>
    <row r="37" spans="1:7" x14ac:dyDescent="0.25">
      <c r="A37" s="9">
        <v>45716</v>
      </c>
      <c r="B37" s="2">
        <v>75821000</v>
      </c>
      <c r="C37" s="2">
        <v>20842800</v>
      </c>
      <c r="D37" s="2">
        <v>111002600</v>
      </c>
      <c r="E37" s="2">
        <v>8686500</v>
      </c>
      <c r="F37" s="2">
        <v>3886023.01</v>
      </c>
      <c r="G37" s="2">
        <v>220238923.00999999</v>
      </c>
    </row>
    <row r="38" spans="1:7" x14ac:dyDescent="0.25">
      <c r="A38" s="9">
        <v>45719</v>
      </c>
      <c r="B38" s="2">
        <v>64437900</v>
      </c>
      <c r="C38" s="2">
        <v>20364000</v>
      </c>
      <c r="D38" s="2">
        <v>98121500</v>
      </c>
      <c r="E38" s="2">
        <v>7386600</v>
      </c>
      <c r="F38" s="2">
        <v>3983691.27</v>
      </c>
      <c r="G38" s="2">
        <v>194293691.27000001</v>
      </c>
    </row>
    <row r="39" spans="1:7" x14ac:dyDescent="0.25">
      <c r="A39" s="9">
        <v>45720</v>
      </c>
      <c r="B39" s="2">
        <v>56966300</v>
      </c>
      <c r="C39" s="2">
        <v>17733400</v>
      </c>
      <c r="D39" s="2">
        <v>86755800</v>
      </c>
      <c r="E39" s="2">
        <v>6725600</v>
      </c>
      <c r="F39" s="2">
        <v>4460968.22</v>
      </c>
      <c r="G39" s="2">
        <v>172642068.22</v>
      </c>
    </row>
    <row r="40" spans="1:7" x14ac:dyDescent="0.25">
      <c r="A40" s="9">
        <v>45721</v>
      </c>
      <c r="B40" s="2">
        <v>58873100</v>
      </c>
      <c r="C40" s="2">
        <v>18404400</v>
      </c>
      <c r="D40" s="2">
        <v>90668700</v>
      </c>
      <c r="E40" s="2">
        <v>6849800</v>
      </c>
      <c r="F40" s="2">
        <v>5209944.96</v>
      </c>
      <c r="G40" s="2">
        <v>180005944.96000001</v>
      </c>
    </row>
    <row r="41" spans="1:7" x14ac:dyDescent="0.25">
      <c r="A41" s="9">
        <v>45722</v>
      </c>
      <c r="B41" s="2">
        <v>73717000</v>
      </c>
      <c r="C41" s="2">
        <v>22446000</v>
      </c>
      <c r="D41" s="2">
        <v>117067800</v>
      </c>
      <c r="E41" s="2">
        <v>7968400</v>
      </c>
      <c r="F41" s="2">
        <v>4709788.45</v>
      </c>
      <c r="G41" s="2">
        <v>225908988.44999999</v>
      </c>
    </row>
    <row r="42" spans="1:7" x14ac:dyDescent="0.25">
      <c r="A42" s="9">
        <v>45723</v>
      </c>
      <c r="B42" s="2">
        <v>68842200</v>
      </c>
      <c r="C42" s="2">
        <v>21370200</v>
      </c>
      <c r="D42" s="2">
        <v>113089000</v>
      </c>
      <c r="E42" s="2">
        <v>7757700</v>
      </c>
      <c r="F42" s="2">
        <v>4362624.6399999997</v>
      </c>
      <c r="G42" s="2">
        <v>215421724.63999999</v>
      </c>
    </row>
    <row r="43" spans="1:7" x14ac:dyDescent="0.25">
      <c r="A43" s="9">
        <v>45726</v>
      </c>
      <c r="B43" s="2">
        <v>59537300</v>
      </c>
      <c r="C43" s="2">
        <v>17902800</v>
      </c>
      <c r="D43" s="2">
        <v>91103700</v>
      </c>
      <c r="E43" s="2">
        <v>6419700</v>
      </c>
      <c r="F43" s="2">
        <v>3865910.95</v>
      </c>
      <c r="G43" s="2">
        <v>178829410.94999999</v>
      </c>
    </row>
    <row r="44" spans="1:7" x14ac:dyDescent="0.25">
      <c r="A44" s="9">
        <v>45727</v>
      </c>
      <c r="B44" s="2">
        <v>59310400</v>
      </c>
      <c r="C44" s="2">
        <v>18798200</v>
      </c>
      <c r="D44" s="2">
        <v>89012000</v>
      </c>
      <c r="E44" s="2">
        <v>7426100</v>
      </c>
      <c r="F44" s="2">
        <v>3820953.22</v>
      </c>
      <c r="G44" s="2">
        <v>178367653.22</v>
      </c>
    </row>
    <row r="45" spans="1:7" x14ac:dyDescent="0.25">
      <c r="A45" s="9">
        <v>45728</v>
      </c>
      <c r="B45" s="2">
        <v>65241600</v>
      </c>
      <c r="C45" s="2">
        <v>17318000</v>
      </c>
      <c r="D45" s="2">
        <v>103585900</v>
      </c>
      <c r="E45" s="2">
        <v>6182600</v>
      </c>
      <c r="F45" s="2">
        <v>4204538.9400000004</v>
      </c>
      <c r="G45" s="2">
        <v>196532638.94</v>
      </c>
    </row>
    <row r="46" spans="1:7" x14ac:dyDescent="0.25">
      <c r="A46" s="9">
        <v>45729</v>
      </c>
      <c r="B46" s="2">
        <v>63887400</v>
      </c>
      <c r="C46" s="2">
        <v>17941600</v>
      </c>
      <c r="D46" s="2">
        <v>97103200</v>
      </c>
      <c r="E46" s="2">
        <v>7311800</v>
      </c>
      <c r="F46" s="2">
        <v>4200718.38</v>
      </c>
      <c r="G46" s="2">
        <v>190444718.38</v>
      </c>
    </row>
    <row r="47" spans="1:7" x14ac:dyDescent="0.25">
      <c r="A47" s="9">
        <v>45730</v>
      </c>
      <c r="B47" s="2">
        <v>75065400</v>
      </c>
      <c r="C47" s="2">
        <v>24189500</v>
      </c>
      <c r="D47" s="2">
        <v>104250700</v>
      </c>
      <c r="E47" s="2">
        <v>8608500</v>
      </c>
      <c r="F47" s="2">
        <v>4948431.68</v>
      </c>
      <c r="G47" s="2">
        <v>217062531.68000001</v>
      </c>
    </row>
    <row r="48" spans="1:7" x14ac:dyDescent="0.25">
      <c r="A48" s="9">
        <v>45733</v>
      </c>
      <c r="B48" s="2">
        <v>64021000</v>
      </c>
      <c r="C48" s="2">
        <v>16713300</v>
      </c>
      <c r="D48" s="2">
        <v>93398500</v>
      </c>
      <c r="E48" s="2">
        <v>6570500</v>
      </c>
      <c r="F48" s="2">
        <v>4827950.8</v>
      </c>
      <c r="G48" s="2">
        <v>185531250.80000001</v>
      </c>
    </row>
    <row r="49" spans="1:7" x14ac:dyDescent="0.25">
      <c r="A49" s="9">
        <v>45734</v>
      </c>
      <c r="B49" s="2">
        <v>58743800</v>
      </c>
      <c r="C49" s="2">
        <v>17435200</v>
      </c>
      <c r="D49" s="2">
        <v>93427000</v>
      </c>
      <c r="E49" s="2">
        <v>6673300</v>
      </c>
      <c r="F49" s="2">
        <v>4481154.5</v>
      </c>
      <c r="G49" s="2">
        <v>180760454.5</v>
      </c>
    </row>
    <row r="50" spans="1:7" x14ac:dyDescent="0.25">
      <c r="A50" s="9">
        <v>45735</v>
      </c>
      <c r="B50" s="2">
        <v>56136500</v>
      </c>
      <c r="C50" s="2">
        <v>15024800</v>
      </c>
      <c r="D50" s="2">
        <v>90682000</v>
      </c>
      <c r="E50" s="2">
        <v>6355100</v>
      </c>
      <c r="F50" s="2">
        <v>4068014.45</v>
      </c>
      <c r="G50" s="2">
        <v>172266414.44999999</v>
      </c>
    </row>
    <row r="51" spans="1:7" x14ac:dyDescent="0.25">
      <c r="A51" s="9">
        <v>45736</v>
      </c>
      <c r="B51" s="2">
        <v>56671300</v>
      </c>
      <c r="C51" s="2">
        <v>16989400</v>
      </c>
      <c r="D51" s="2">
        <v>87684000</v>
      </c>
      <c r="E51" s="2">
        <v>7214100</v>
      </c>
      <c r="F51" s="2">
        <v>3536957.5</v>
      </c>
      <c r="G51" s="2">
        <v>172095757.5</v>
      </c>
    </row>
    <row r="52" spans="1:7" x14ac:dyDescent="0.25">
      <c r="A52" s="9">
        <v>45737</v>
      </c>
      <c r="B52" s="2">
        <v>62408900</v>
      </c>
      <c r="C52" s="2">
        <v>19382200</v>
      </c>
      <c r="D52" s="2">
        <v>92791900</v>
      </c>
      <c r="E52" s="2">
        <v>8399900</v>
      </c>
      <c r="F52" s="2">
        <v>2933778.68</v>
      </c>
      <c r="G52" s="2">
        <v>185916678.68000001</v>
      </c>
    </row>
    <row r="53" spans="1:7" x14ac:dyDescent="0.25">
      <c r="A53" s="9">
        <v>45740</v>
      </c>
      <c r="B53" s="2">
        <v>58729500</v>
      </c>
      <c r="C53" s="2">
        <v>16475800</v>
      </c>
      <c r="D53" s="2">
        <v>86437700</v>
      </c>
      <c r="E53" s="2">
        <v>7082000</v>
      </c>
      <c r="F53" s="2">
        <v>2408553.46</v>
      </c>
      <c r="G53" s="2">
        <v>171133553.46000001</v>
      </c>
    </row>
    <row r="54" spans="1:7" x14ac:dyDescent="0.25">
      <c r="A54" s="9">
        <v>45741</v>
      </c>
      <c r="B54" s="2">
        <v>51688100</v>
      </c>
      <c r="C54" s="2">
        <v>15502700</v>
      </c>
      <c r="D54" s="2">
        <v>74230500</v>
      </c>
      <c r="E54" s="2">
        <v>6988400</v>
      </c>
      <c r="F54" s="2">
        <v>2951784.39</v>
      </c>
      <c r="G54" s="2">
        <v>151361484.38999999</v>
      </c>
    </row>
    <row r="55" spans="1:7" x14ac:dyDescent="0.25">
      <c r="A55" s="9">
        <v>45742</v>
      </c>
      <c r="B55" s="2">
        <v>48568000</v>
      </c>
      <c r="C55" s="2">
        <v>15898200</v>
      </c>
      <c r="D55" s="2">
        <v>66947200</v>
      </c>
      <c r="E55" s="2">
        <v>6014100</v>
      </c>
      <c r="F55" s="2">
        <v>2610106.2000000002</v>
      </c>
      <c r="G55" s="2">
        <v>140037606.19999999</v>
      </c>
    </row>
    <row r="56" spans="1:7" x14ac:dyDescent="0.25">
      <c r="A56" s="9">
        <v>45743</v>
      </c>
      <c r="B56" s="2">
        <v>49694200</v>
      </c>
      <c r="C56" s="2">
        <v>17594500</v>
      </c>
      <c r="D56" s="2">
        <v>69482500</v>
      </c>
      <c r="E56" s="2">
        <v>6557900</v>
      </c>
      <c r="F56" s="2">
        <v>2638978.88</v>
      </c>
      <c r="G56" s="2">
        <v>145968078.88</v>
      </c>
    </row>
    <row r="57" spans="1:7" x14ac:dyDescent="0.25">
      <c r="A57" s="9">
        <v>45744</v>
      </c>
      <c r="B57" s="2">
        <v>46969500</v>
      </c>
      <c r="C57" s="2">
        <v>17153400</v>
      </c>
      <c r="D57" s="2">
        <v>65044700</v>
      </c>
      <c r="E57" s="2">
        <v>7751800</v>
      </c>
      <c r="F57" s="2">
        <v>2624589.54</v>
      </c>
      <c r="G57" s="2">
        <v>139543989.53999999</v>
      </c>
    </row>
    <row r="58" spans="1:7" x14ac:dyDescent="0.25">
      <c r="A58" s="9">
        <v>45747</v>
      </c>
      <c r="B58" s="2">
        <v>53185600</v>
      </c>
      <c r="C58" s="2">
        <v>17741800</v>
      </c>
      <c r="D58" s="2">
        <v>69055200</v>
      </c>
      <c r="E58" s="2">
        <v>8343600</v>
      </c>
      <c r="F58" s="2">
        <v>2199197.39</v>
      </c>
      <c r="G58" s="2">
        <v>150525397.38999999</v>
      </c>
    </row>
    <row r="59" spans="1:7" x14ac:dyDescent="0.25">
      <c r="A59" s="9">
        <v>45748</v>
      </c>
      <c r="B59" s="2">
        <v>49975800</v>
      </c>
      <c r="C59" s="2">
        <v>18394300</v>
      </c>
      <c r="D59" s="2">
        <v>63343500</v>
      </c>
      <c r="E59" s="2">
        <v>7543500</v>
      </c>
      <c r="F59" s="2">
        <v>2083819.17</v>
      </c>
      <c r="G59" s="2">
        <v>141340919.16999999</v>
      </c>
    </row>
    <row r="60" spans="1:7" x14ac:dyDescent="0.25">
      <c r="A60" s="9">
        <v>45749</v>
      </c>
      <c r="B60" s="2">
        <v>41204800</v>
      </c>
      <c r="C60" s="2">
        <v>16603300</v>
      </c>
      <c r="D60" s="2">
        <v>56311200</v>
      </c>
      <c r="E60" s="2">
        <v>6186500</v>
      </c>
      <c r="F60" s="2">
        <v>1840176.86</v>
      </c>
      <c r="G60" s="2">
        <v>122145976.86</v>
      </c>
    </row>
    <row r="61" spans="1:7" x14ac:dyDescent="0.25">
      <c r="A61" s="9">
        <v>45750</v>
      </c>
      <c r="B61" s="2">
        <v>48689400</v>
      </c>
      <c r="C61" s="2">
        <v>18451900</v>
      </c>
      <c r="D61" s="2">
        <v>65135900</v>
      </c>
      <c r="E61" s="2">
        <v>7901500</v>
      </c>
      <c r="F61" s="2">
        <v>2076680.28</v>
      </c>
      <c r="G61" s="2">
        <v>142255380.28</v>
      </c>
    </row>
    <row r="62" spans="1:7" x14ac:dyDescent="0.25">
      <c r="A62" s="9">
        <v>45754</v>
      </c>
      <c r="B62" s="2">
        <v>73563400</v>
      </c>
      <c r="C62" s="2">
        <v>24887500</v>
      </c>
      <c r="D62" s="2">
        <v>85269500</v>
      </c>
      <c r="E62" s="2">
        <v>8922900</v>
      </c>
      <c r="F62" s="2">
        <v>3088885.19</v>
      </c>
      <c r="G62" s="2">
        <v>195732185.19</v>
      </c>
    </row>
  </sheetData>
  <phoneticPr fontId="3" type="noConversion"/>
  <conditionalFormatting sqref="A1:A2 A4:A1048576">
    <cfRule type="duplicateValues" dxfId="1" priority="2"/>
  </conditionalFormatting>
  <conditionalFormatting sqref="A3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User</cp:lastModifiedBy>
  <dcterms:created xsi:type="dcterms:W3CDTF">2023-11-03T07:13:38Z</dcterms:created>
  <dcterms:modified xsi:type="dcterms:W3CDTF">2025-04-08T01:33:44Z</dcterms:modified>
</cp:coreProperties>
</file>