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tabSelected="1" workbookViewId="0">
      <pane ySplit="1" topLeftCell="A71" activePane="bottomLeft" state="frozen"/>
      <selection pane="bottomLeft" activeCell="I86" sqref="I86"/>
    </sheetView>
  </sheetViews>
  <sheetFormatPr baseColWidth="8" defaultRowHeight="14.4"/>
  <cols>
    <col width="16.77734375" customWidth="1" style="9" min="1" max="1"/>
    <col width="16.77734375" customWidth="1" style="2" min="2" max="5"/>
    <col width="16.77734375" customWidth="1" style="10" min="6" max="6"/>
    <col width="18.77734375" customWidth="1" style="11" min="7" max="7"/>
    <col width="8.88671875" customWidth="1" style="2" min="8" max="37"/>
    <col width="8.88671875" customWidth="1" style="2" min="38" max="16384"/>
  </cols>
  <sheetData>
    <row r="1">
      <c r="A1" s="12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3" t="inlineStr">
        <is>
          <t>北交所（股票）</t>
        </is>
      </c>
      <c r="G1" s="14" t="inlineStr">
        <is>
          <t>合计</t>
        </is>
      </c>
    </row>
    <row r="2">
      <c r="A2" s="9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9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9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9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9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9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9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9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9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9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9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9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9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9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9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9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9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9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9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9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9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9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9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9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9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9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9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9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9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9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9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9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9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9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9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9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9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9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9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9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9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9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9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9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9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9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9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9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9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9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9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9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9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9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9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9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9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9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9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9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9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9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9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9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9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9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9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9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9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9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9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9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9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9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9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9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9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9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9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9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  <row r="82">
      <c r="A82" s="9" t="n">
        <v>45786</v>
      </c>
      <c r="B82" s="2" t="n">
        <v>46530400</v>
      </c>
      <c r="C82" s="2" t="n">
        <v>16809600</v>
      </c>
      <c r="D82" s="2" t="n">
        <v>72765600</v>
      </c>
      <c r="E82" s="2" t="n">
        <v>5611500</v>
      </c>
      <c r="F82" s="2" t="n">
        <v>3050949.14</v>
      </c>
      <c r="G82" s="2" t="n">
        <v>144768049.14</v>
      </c>
    </row>
    <row r="83">
      <c r="A83" s="9" t="n">
        <v>45789</v>
      </c>
      <c r="B83" s="2" t="n">
        <v>52251300</v>
      </c>
      <c r="C83" s="2" t="n">
        <v>16682900</v>
      </c>
      <c r="D83" s="2" t="n">
        <v>78716400</v>
      </c>
      <c r="E83" s="2" t="n">
        <v>6677300</v>
      </c>
      <c r="F83" s="2" t="n">
        <v>3261064.99</v>
      </c>
      <c r="G83" s="2" t="n">
        <v>157588964.99</v>
      </c>
    </row>
    <row r="84">
      <c r="A84" s="9" t="n">
        <v>45790</v>
      </c>
      <c r="B84" s="2" t="n">
        <v>50706600</v>
      </c>
      <c r="C84" s="2" t="n">
        <v>16416900</v>
      </c>
      <c r="D84" s="2" t="n">
        <v>78529100</v>
      </c>
      <c r="E84" s="2" t="n">
        <v>6702300</v>
      </c>
      <c r="F84" s="2" t="n">
        <v>3467363.24</v>
      </c>
      <c r="G84" s="2" t="n">
        <v>155822263.24</v>
      </c>
    </row>
    <row r="85">
      <c r="A85" s="9" t="n">
        <v>45791</v>
      </c>
      <c r="B85" s="2" t="n">
        <v>53506400</v>
      </c>
      <c r="C85" s="2" t="n">
        <v>20195300</v>
      </c>
      <c r="D85" s="2" t="n">
        <v>78210600</v>
      </c>
      <c r="E85" s="2" t="n">
        <v>8710000</v>
      </c>
      <c r="F85" s="2" t="n">
        <v>3332862.47</v>
      </c>
      <c r="G85" s="2" t="n">
        <v>163955162.47</v>
      </c>
    </row>
    <row r="86">
      <c r="A86" s="9" t="n">
        <v>45792</v>
      </c>
      <c r="B86" s="2" t="n">
        <v>46161800</v>
      </c>
      <c r="C86" s="2" t="n">
        <v>17905500</v>
      </c>
      <c r="D86" s="2" t="n">
        <v>69161700</v>
      </c>
      <c r="E86" s="2" t="n">
        <v>7396000</v>
      </c>
      <c r="F86" s="2" t="n">
        <v>3819090.4</v>
      </c>
      <c r="G86" s="2" t="n">
        <v>144444090.4</v>
      </c>
    </row>
    <row r="87">
      <c r="A87" s="9" t="n">
        <v>45793</v>
      </c>
      <c r="B87" s="2" t="n">
        <v>43591000</v>
      </c>
      <c r="C87" s="2" t="n">
        <v>16423200</v>
      </c>
      <c r="D87" s="2" t="n">
        <v>65427200</v>
      </c>
      <c r="E87" s="2" t="n">
        <v>7721700</v>
      </c>
      <c r="F87" s="2" t="n">
        <v>3468404.95</v>
      </c>
      <c r="G87" s="2" t="n">
        <v>136631504.95</v>
      </c>
    </row>
    <row r="88">
      <c r="A88" s="9" t="n">
        <v>45796</v>
      </c>
      <c r="B88" s="2" t="n">
        <v>43738200</v>
      </c>
      <c r="C88" s="2" t="n">
        <v>15375600</v>
      </c>
      <c r="D88" s="2" t="n">
        <v>65015900</v>
      </c>
      <c r="E88" s="2" t="n">
        <v>6944800</v>
      </c>
      <c r="F88" s="2" t="n">
        <v>3258841.47</v>
      </c>
      <c r="G88" s="2" t="n">
        <v>134333341.47</v>
      </c>
    </row>
    <row r="89">
      <c r="A89" s="9" t="n">
        <v>45797</v>
      </c>
      <c r="B89" s="2" t="n">
        <v>45104500</v>
      </c>
      <c r="C89" s="2" t="n">
        <v>15144300</v>
      </c>
      <c r="D89" s="2" t="n">
        <v>72004200</v>
      </c>
      <c r="E89" s="2" t="n">
        <v>6438300</v>
      </c>
      <c r="F89" s="2" t="n">
        <v>4172325.7</v>
      </c>
      <c r="G89" s="2" t="n">
        <v>142863625.7</v>
      </c>
    </row>
    <row r="90">
      <c r="A90" s="9" t="n">
        <v>45798</v>
      </c>
      <c r="B90" s="2" t="n">
        <v>46692100</v>
      </c>
      <c r="C90" s="2" t="n">
        <v>14140400</v>
      </c>
      <c r="D90" s="2" t="n">
        <v>70817200</v>
      </c>
      <c r="E90" s="2" t="n">
        <v>6622000</v>
      </c>
      <c r="F90" s="2" t="n">
        <v>4111197.88</v>
      </c>
      <c r="G90" s="2" t="n">
        <v>142382897.88</v>
      </c>
    </row>
    <row r="91">
      <c r="A91" s="9" t="n">
        <v>45799</v>
      </c>
      <c r="B91" s="2" t="n">
        <v>43890300</v>
      </c>
      <c r="C91" s="2" t="n">
        <v>13717700</v>
      </c>
      <c r="D91" s="2" t="n">
        <v>66471900</v>
      </c>
      <c r="E91" s="2" t="n">
        <v>6978600</v>
      </c>
      <c r="F91" s="2" t="n">
        <v>3718527.06</v>
      </c>
      <c r="G91" s="2" t="n">
        <v>134777027.06</v>
      </c>
    </row>
    <row r="92">
      <c r="A92" s="9" t="n">
        <v>45800</v>
      </c>
      <c r="B92" s="2" t="n">
        <v>46913000</v>
      </c>
      <c r="C92" s="2" t="n">
        <v>14972300</v>
      </c>
      <c r="D92" s="2" t="n">
        <v>68729000</v>
      </c>
      <c r="E92" s="2" t="n">
        <v>8011400</v>
      </c>
      <c r="F92" s="2" t="n">
        <v>2718052.52</v>
      </c>
      <c r="G92" s="2" t="n">
        <v>141343752.52</v>
      </c>
    </row>
    <row r="93">
      <c r="A93" s="9" t="n">
        <v>45803</v>
      </c>
      <c r="B93" s="2" t="n">
        <v>40144900</v>
      </c>
      <c r="C93" s="2" t="n">
        <v>13545200</v>
      </c>
      <c r="D93" s="2" t="n">
        <v>60998700</v>
      </c>
      <c r="E93" s="2" t="n">
        <v>6865800</v>
      </c>
      <c r="F93" s="2" t="n">
        <v>2409957.38</v>
      </c>
      <c r="G93" s="2" t="n">
        <v>123964557.38</v>
      </c>
    </row>
    <row r="94">
      <c r="A94" s="9" t="n">
        <v>45804</v>
      </c>
      <c r="B94" s="2" t="n">
        <v>39545500</v>
      </c>
      <c r="C94" s="2" t="n">
        <v>15027400</v>
      </c>
      <c r="D94" s="2" t="n">
        <v>60476500</v>
      </c>
      <c r="E94" s="2" t="n">
        <v>7530900</v>
      </c>
      <c r="F94" s="2" t="n">
        <v>2537587.26</v>
      </c>
      <c r="G94" s="2" t="n">
        <v>125117887.26</v>
      </c>
    </row>
    <row r="95">
      <c r="A95" s="9" t="n">
        <v>45805</v>
      </c>
      <c r="B95" s="2" t="n">
        <v>38961800</v>
      </c>
      <c r="C95" s="2" t="n">
        <v>11336600</v>
      </c>
      <c r="D95" s="2" t="n">
        <v>62128300</v>
      </c>
      <c r="E95" s="2" t="n">
        <v>6371700</v>
      </c>
      <c r="F95" s="2" t="n">
        <v>2412242.58</v>
      </c>
      <c r="G95" s="2" t="n">
        <v>121210642.58</v>
      </c>
    </row>
    <row r="96">
      <c r="A96" s="9" t="n">
        <v>45806</v>
      </c>
      <c r="B96" s="2" t="n">
        <v>45415200</v>
      </c>
      <c r="C96" s="2" t="n">
        <v>17227400</v>
      </c>
      <c r="D96" s="2" t="n">
        <v>73286400</v>
      </c>
      <c r="E96" s="2" t="n">
        <v>6141500</v>
      </c>
      <c r="F96" s="2" t="n">
        <v>2818632.69</v>
      </c>
      <c r="G96" s="2" t="n">
        <v>144889132.69</v>
      </c>
    </row>
    <row r="97">
      <c r="A97" s="9" t="n">
        <v>45807</v>
      </c>
      <c r="B97" s="2" t="n">
        <v>44359000</v>
      </c>
      <c r="C97" s="2" t="n">
        <v>15944200</v>
      </c>
      <c r="D97" s="2" t="n">
        <v>69622900</v>
      </c>
      <c r="E97" s="2" t="n">
        <v>7447200</v>
      </c>
      <c r="F97" s="2" t="n">
        <v>2543820.1</v>
      </c>
      <c r="G97" s="2" t="n">
        <v>139917120.1</v>
      </c>
    </row>
    <row r="98">
      <c r="A98" s="9" t="n">
        <v>45811</v>
      </c>
      <c r="B98" s="2" t="n">
        <v>46868200</v>
      </c>
      <c r="C98" s="2" t="n">
        <v>15093500</v>
      </c>
      <c r="D98" s="2" t="n">
        <v>67367700</v>
      </c>
      <c r="E98" s="2" t="n">
        <v>5300400</v>
      </c>
      <c r="F98" s="2" t="n">
        <v>2264478.17</v>
      </c>
      <c r="G98" s="2" t="n">
        <v>136894278.17</v>
      </c>
    </row>
    <row r="99">
      <c r="A99" s="9" t="n">
        <v>45812</v>
      </c>
      <c r="B99" s="2" t="n">
        <v>44876500</v>
      </c>
      <c r="C99" s="2" t="n">
        <v>14927100</v>
      </c>
      <c r="D99" s="2" t="n">
        <v>70706800</v>
      </c>
      <c r="E99" s="2" t="n">
        <v>6097200</v>
      </c>
      <c r="F99" s="2" t="n">
        <v>2456568.73</v>
      </c>
      <c r="G99" s="2" t="n">
        <v>139064168.73</v>
      </c>
    </row>
    <row r="100">
      <c r="A100" s="9" t="n">
        <v>45813</v>
      </c>
      <c r="B100" s="2" t="n">
        <v>49843100</v>
      </c>
      <c r="C100" s="2" t="n">
        <v>15848800</v>
      </c>
      <c r="D100" s="2" t="n">
        <v>79304300</v>
      </c>
      <c r="E100" s="2" t="n">
        <v>6005300</v>
      </c>
      <c r="F100" s="2" t="n">
        <v>2678314.15</v>
      </c>
      <c r="G100" s="2" t="n">
        <v>153679814.15</v>
      </c>
    </row>
    <row r="101">
      <c r="A101" s="9" t="n">
        <v>45814</v>
      </c>
      <c r="B101" s="2" t="n">
        <v>45300200</v>
      </c>
      <c r="C101" s="2" t="n">
        <v>15741700</v>
      </c>
      <c r="D101" s="2" t="n">
        <v>69998600</v>
      </c>
      <c r="E101" s="2" t="n">
        <v>6660600</v>
      </c>
      <c r="F101" s="2" t="n">
        <v>2537317.46</v>
      </c>
      <c r="G101" s="2" t="n">
        <v>140238417.46</v>
      </c>
    </row>
    <row r="102">
      <c r="A102" s="9" t="n">
        <v>45817</v>
      </c>
      <c r="B102" s="2" t="n">
        <v>51245400</v>
      </c>
      <c r="C102" s="2" t="n">
        <v>18793100</v>
      </c>
      <c r="D102" s="2" t="n">
        <v>77600700</v>
      </c>
      <c r="E102" s="2" t="n">
        <v>8396400</v>
      </c>
      <c r="F102" s="2" t="n">
        <v>2643057.76</v>
      </c>
      <c r="G102" s="2" t="n">
        <v>158678657.76</v>
      </c>
    </row>
    <row r="103">
      <c r="A103" s="9" t="n">
        <v>45818</v>
      </c>
      <c r="B103" s="2" t="n">
        <v>55773100</v>
      </c>
      <c r="C103" s="2" t="n">
        <v>20676200</v>
      </c>
      <c r="D103" s="2" t="n">
        <v>85827500</v>
      </c>
      <c r="E103" s="2" t="n">
        <v>8506300</v>
      </c>
      <c r="F103" s="2" t="n">
        <v>3625723.34</v>
      </c>
      <c r="G103" s="2" t="n">
        <v>174408823.34</v>
      </c>
    </row>
    <row r="104">
      <c r="A104" s="9" t="n">
        <v>45819</v>
      </c>
      <c r="B104" s="2" t="n">
        <v>50262000</v>
      </c>
      <c r="C104" s="2" t="n">
        <v>19228200</v>
      </c>
      <c r="D104" s="2" t="n">
        <v>75482500</v>
      </c>
      <c r="E104" s="2" t="n">
        <v>7693100</v>
      </c>
      <c r="F104" s="2" t="n">
        <v>3140756.01</v>
      </c>
      <c r="G104" s="2" t="n">
        <v>155806556.01</v>
      </c>
    </row>
    <row r="105">
      <c r="A105" s="9" t="n">
        <v>45820</v>
      </c>
      <c r="B105" s="2" t="n">
        <v>50243600</v>
      </c>
      <c r="C105" s="2" t="n">
        <v>18644500</v>
      </c>
      <c r="D105" s="2" t="n">
        <v>77070800</v>
      </c>
      <c r="E105" s="2" t="n">
        <v>6471900</v>
      </c>
      <c r="F105" s="2" t="n">
        <v>3199953.05</v>
      </c>
      <c r="G105" s="2" t="n">
        <v>155630753.05</v>
      </c>
    </row>
    <row r="106">
      <c r="A106" s="9" t="n">
        <v>45821</v>
      </c>
      <c r="B106" s="2" t="n">
        <v>60910600</v>
      </c>
      <c r="C106" s="2" t="n">
        <v>21974200</v>
      </c>
      <c r="D106" s="2" t="n">
        <v>86259900</v>
      </c>
      <c r="E106" s="2" t="n">
        <v>9266700</v>
      </c>
      <c r="F106" s="2" t="n">
        <v>3695489.38</v>
      </c>
      <c r="G106" s="2" t="n">
        <v>182106889.38</v>
      </c>
    </row>
    <row r="107">
      <c r="A107" s="9" t="n">
        <v>45824</v>
      </c>
      <c r="B107" s="2" t="n">
        <v>48286600</v>
      </c>
      <c r="C107" s="2" t="n">
        <v>18684800</v>
      </c>
      <c r="D107" s="2" t="n">
        <v>73395300</v>
      </c>
      <c r="E107" s="2" t="n">
        <v>6680000</v>
      </c>
      <c r="F107" s="2" t="n">
        <v>2876707.78</v>
      </c>
      <c r="G107" s="2" t="n">
        <v>149923407.78</v>
      </c>
    </row>
    <row r="108">
      <c r="A108" s="15" t="n">
        <v>45825</v>
      </c>
      <c r="B108" s="2" t="n">
        <v>45866900</v>
      </c>
      <c r="C108" s="2" t="n">
        <v>18844000</v>
      </c>
      <c r="D108" s="2" t="n">
        <v>74965200</v>
      </c>
      <c r="E108" s="2" t="n">
        <v>7153700</v>
      </c>
      <c r="F108" s="2" t="n">
        <v>3006628.4</v>
      </c>
      <c r="G108" s="2" t="n">
        <v>149836428.4</v>
      </c>
    </row>
    <row r="109">
      <c r="A109" s="15" t="n">
        <v>45826</v>
      </c>
      <c r="B109" s="2" t="n">
        <v>44143700</v>
      </c>
      <c r="C109" s="2" t="n">
        <v>15871000</v>
      </c>
      <c r="D109" s="2" t="n">
        <v>75041500</v>
      </c>
      <c r="E109" s="2" t="n">
        <v>5249800</v>
      </c>
      <c r="F109" s="2" t="n">
        <v>3083803.22</v>
      </c>
      <c r="G109" s="2" t="n">
        <v>143389803.22</v>
      </c>
    </row>
    <row r="110">
      <c r="A110" s="15" t="n">
        <v>45827</v>
      </c>
      <c r="B110" s="2" t="n">
        <v>47378300</v>
      </c>
      <c r="C110" s="2" t="n">
        <v>18638000</v>
      </c>
      <c r="D110" s="2" t="n">
        <v>77782000</v>
      </c>
      <c r="E110" s="2" t="n">
        <v>8771300</v>
      </c>
      <c r="F110" s="2" t="n">
        <v>3042314.66</v>
      </c>
      <c r="G110" s="2" t="n">
        <v>155611914.66</v>
      </c>
    </row>
    <row r="111">
      <c r="A111" s="15" t="n">
        <v>45828</v>
      </c>
      <c r="B111" s="2" t="n">
        <v>41137100</v>
      </c>
      <c r="C111" s="2" t="n">
        <v>17459600</v>
      </c>
      <c r="D111" s="2" t="n">
        <v>65771000</v>
      </c>
      <c r="E111" s="2" t="n">
        <v>7000600</v>
      </c>
      <c r="F111" s="2" t="n">
        <v>2415260.43</v>
      </c>
      <c r="G111" s="2" t="n">
        <v>133783560.43</v>
      </c>
    </row>
    <row r="112">
      <c r="A112" s="15" t="n">
        <v>45831</v>
      </c>
      <c r="B112" s="2" t="n">
        <v>44361700</v>
      </c>
      <c r="C112" s="2" t="n">
        <v>18846600</v>
      </c>
      <c r="D112" s="2" t="n">
        <v>68041700</v>
      </c>
      <c r="E112" s="2" t="n">
        <v>7022200</v>
      </c>
      <c r="F112" s="2" t="n">
        <v>2454605.56</v>
      </c>
      <c r="G112" s="2" t="n">
        <v>140726805.56</v>
      </c>
    </row>
    <row r="113">
      <c r="A113" s="15" t="n">
        <v>45832</v>
      </c>
      <c r="B113" s="2" t="n">
        <v>54546200</v>
      </c>
      <c r="C113" s="2" t="n">
        <v>24043200</v>
      </c>
      <c r="D113" s="2" t="n">
        <v>87053600</v>
      </c>
      <c r="E113" s="2" t="n">
        <v>8185200</v>
      </c>
      <c r="F113" s="2" t="n">
        <v>3388009.16</v>
      </c>
      <c r="G113" s="2" t="n">
        <v>177216209.16</v>
      </c>
    </row>
    <row r="114">
      <c r="A114" s="15" t="n">
        <v>45833</v>
      </c>
      <c r="B114" s="2" t="n">
        <v>62074600</v>
      </c>
      <c r="C114" s="2" t="n">
        <v>27552200</v>
      </c>
      <c r="D114" s="2" t="n">
        <v>98412000</v>
      </c>
      <c r="E114" s="2" t="n">
        <v>8454900</v>
      </c>
      <c r="F114" s="2" t="n">
        <v>3705045.53</v>
      </c>
      <c r="G114" s="2" t="n">
        <v>200198745.53</v>
      </c>
    </row>
    <row r="115">
      <c r="A115" s="15" t="n">
        <v>45834</v>
      </c>
      <c r="B115" s="2" t="n">
        <v>60376000</v>
      </c>
      <c r="C115" s="2" t="n">
        <v>23808600</v>
      </c>
      <c r="D115" s="2" t="n">
        <v>98079000</v>
      </c>
      <c r="E115" s="2" t="n">
        <v>7707500</v>
      </c>
      <c r="F115" s="2" t="n">
        <v>4029893.93</v>
      </c>
      <c r="G115" s="2" t="n">
        <v>194000993.93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2025-06-26T22:21:20Z</dcterms:modified>
  <cp:lastModifiedBy>DongDong Xie</cp:lastModifiedBy>
</cp:coreProperties>
</file>