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6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92"/>
  <sheetViews>
    <sheetView tabSelected="1" workbookViewId="0">
      <pane ySplit="1" topLeftCell="A71" activePane="bottomLeft" state="frozen"/>
      <selection pane="bottomLeft" activeCell="I86" sqref="I86"/>
    </sheetView>
  </sheetViews>
  <sheetFormatPr baseColWidth="8" defaultRowHeight="14.4"/>
  <cols>
    <col width="16.77734375" customWidth="1" style="9" min="1" max="1"/>
    <col width="16.77734375" customWidth="1" style="2" min="2" max="5"/>
    <col width="16.77734375" customWidth="1" style="10" min="6" max="6"/>
    <col width="18.77734375" customWidth="1" style="11" min="7" max="7"/>
    <col width="8.88671875" customWidth="1" style="2" min="8" max="37"/>
    <col width="8.88671875" customWidth="1" style="2" min="38" max="16384"/>
  </cols>
  <sheetData>
    <row r="1">
      <c r="A1" s="12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3" t="inlineStr">
        <is>
          <t>北交所（股票）</t>
        </is>
      </c>
      <c r="G1" s="14" t="inlineStr">
        <is>
          <t>合计</t>
        </is>
      </c>
    </row>
    <row r="2">
      <c r="A2" s="9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9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9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9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9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9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9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9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9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9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9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9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9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9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9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9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9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9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9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9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9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9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9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9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9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9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9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9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9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9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9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9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9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9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9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9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9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9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9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9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9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9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9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9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9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9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9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9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9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9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9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9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9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9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9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9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9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9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9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9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9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9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9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9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9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9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9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9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9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9" t="n">
        <v>45768</v>
      </c>
      <c r="B71" s="2" t="n">
        <v>43008000</v>
      </c>
      <c r="C71" s="2" t="n">
        <v>13541300</v>
      </c>
      <c r="D71" s="2" t="n">
        <v>61249700</v>
      </c>
      <c r="E71" s="2" t="n">
        <v>5453700</v>
      </c>
      <c r="F71" s="2" t="n">
        <v>3240502.84</v>
      </c>
      <c r="G71" s="2" t="n">
        <v>126493202.84</v>
      </c>
    </row>
    <row r="72">
      <c r="A72" s="9" t="n">
        <v>45769</v>
      </c>
      <c r="B72" s="2" t="n">
        <v>45303300</v>
      </c>
      <c r="C72" s="2" t="n">
        <v>16290600</v>
      </c>
      <c r="D72" s="2" t="n">
        <v>63758500</v>
      </c>
      <c r="E72" s="2" t="n">
        <v>8067000</v>
      </c>
      <c r="F72" s="2" t="n">
        <v>3138094.27</v>
      </c>
      <c r="G72" s="2" t="n">
        <v>136557494.27</v>
      </c>
    </row>
    <row r="73">
      <c r="A73" s="9" t="n">
        <v>45770</v>
      </c>
      <c r="B73" s="2" t="n">
        <v>48739700</v>
      </c>
      <c r="C73" s="2" t="n">
        <v>17330600</v>
      </c>
      <c r="D73" s="2" t="n">
        <v>74387800</v>
      </c>
      <c r="E73" s="2" t="n">
        <v>8334500</v>
      </c>
      <c r="F73" s="2" t="n">
        <v>3288304.03</v>
      </c>
      <c r="G73" s="2" t="n">
        <v>152080904.03</v>
      </c>
    </row>
    <row r="74">
      <c r="A74" s="9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9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9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9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9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9" t="n">
        <v>45783</v>
      </c>
      <c r="B79" s="2" t="n">
        <v>55304900</v>
      </c>
      <c r="C79" s="2" t="n">
        <v>16041400</v>
      </c>
      <c r="D79" s="2" t="n">
        <v>78545800</v>
      </c>
      <c r="E79" s="2" t="n">
        <v>6198700</v>
      </c>
      <c r="F79" s="2" t="n">
        <v>2846635.51</v>
      </c>
      <c r="G79" s="2" t="n">
        <v>158937435.51</v>
      </c>
    </row>
    <row r="80">
      <c r="A80" s="9" t="n">
        <v>45784</v>
      </c>
      <c r="B80" s="2" t="n">
        <v>59600700</v>
      </c>
      <c r="C80" s="2" t="n">
        <v>18969300</v>
      </c>
      <c r="D80" s="2" t="n">
        <v>87401300</v>
      </c>
      <c r="E80" s="2" t="n">
        <v>7059100</v>
      </c>
      <c r="F80" s="2" t="n">
        <v>3697908.52</v>
      </c>
      <c r="G80" s="2" t="n">
        <v>176728308.52</v>
      </c>
    </row>
    <row r="81">
      <c r="A81" s="9" t="n">
        <v>45785</v>
      </c>
      <c r="B81" s="2" t="n">
        <v>50261100</v>
      </c>
      <c r="C81" s="2" t="n">
        <v>16429200</v>
      </c>
      <c r="D81" s="2" t="n">
        <v>79277600</v>
      </c>
      <c r="E81" s="2" t="n">
        <v>5985300</v>
      </c>
      <c r="F81" s="2" t="n">
        <v>2854402.55</v>
      </c>
      <c r="G81" s="2" t="n">
        <v>154807602.55</v>
      </c>
    </row>
    <row r="82">
      <c r="A82" s="9" t="n">
        <v>45786</v>
      </c>
      <c r="B82" s="2" t="n">
        <v>46530400</v>
      </c>
      <c r="C82" s="2" t="n">
        <v>16809600</v>
      </c>
      <c r="D82" s="2" t="n">
        <v>72765600</v>
      </c>
      <c r="E82" s="2" t="n">
        <v>5611500</v>
      </c>
      <c r="F82" s="2" t="n">
        <v>3050949.14</v>
      </c>
      <c r="G82" s="2" t="n">
        <v>144768049.14</v>
      </c>
    </row>
    <row r="83">
      <c r="A83" s="9" t="n">
        <v>45789</v>
      </c>
      <c r="B83" s="2" t="n">
        <v>52251300</v>
      </c>
      <c r="C83" s="2" t="n">
        <v>16682900</v>
      </c>
      <c r="D83" s="2" t="n">
        <v>78716400</v>
      </c>
      <c r="E83" s="2" t="n">
        <v>6677300</v>
      </c>
      <c r="F83" s="2" t="n">
        <v>3261064.99</v>
      </c>
      <c r="G83" s="2" t="n">
        <v>157588964.99</v>
      </c>
    </row>
    <row r="84">
      <c r="A84" s="9" t="n">
        <v>45790</v>
      </c>
      <c r="B84" s="2" t="n">
        <v>50706600</v>
      </c>
      <c r="C84" s="2" t="n">
        <v>16416900</v>
      </c>
      <c r="D84" s="2" t="n">
        <v>78529100</v>
      </c>
      <c r="E84" s="2" t="n">
        <v>6702300</v>
      </c>
      <c r="F84" s="2" t="n">
        <v>3467363.24</v>
      </c>
      <c r="G84" s="2" t="n">
        <v>155822263.24</v>
      </c>
    </row>
    <row r="85">
      <c r="A85" s="9" t="n">
        <v>45791</v>
      </c>
      <c r="B85" s="2" t="n">
        <v>53506400</v>
      </c>
      <c r="C85" s="2" t="n">
        <v>20195300</v>
      </c>
      <c r="D85" s="2" t="n">
        <v>78210600</v>
      </c>
      <c r="E85" s="2" t="n">
        <v>8710000</v>
      </c>
      <c r="F85" s="2" t="n">
        <v>3332862.47</v>
      </c>
      <c r="G85" s="2" t="n">
        <v>163955162.47</v>
      </c>
    </row>
    <row r="86">
      <c r="A86" s="9" t="n">
        <v>45792</v>
      </c>
      <c r="B86" s="2" t="n">
        <v>46161800</v>
      </c>
      <c r="C86" s="2" t="n">
        <v>17905500</v>
      </c>
      <c r="D86" s="2" t="n">
        <v>69161700</v>
      </c>
      <c r="E86" s="2" t="n">
        <v>7396000</v>
      </c>
      <c r="F86" s="2" t="n">
        <v>3819090.4</v>
      </c>
      <c r="G86" s="2" t="n">
        <v>144444090.4</v>
      </c>
    </row>
    <row r="87">
      <c r="A87" s="9" t="n">
        <v>45793</v>
      </c>
      <c r="B87" s="2" t="n">
        <v>43591000</v>
      </c>
      <c r="C87" s="2" t="n">
        <v>16423200</v>
      </c>
      <c r="D87" s="2" t="n">
        <v>65427200</v>
      </c>
      <c r="E87" s="2" t="n">
        <v>7721700</v>
      </c>
      <c r="F87" s="2" t="n">
        <v>3468404.95</v>
      </c>
      <c r="G87" s="2" t="n">
        <v>136631504.95</v>
      </c>
    </row>
    <row r="88">
      <c r="A88" s="9" t="n">
        <v>45796</v>
      </c>
      <c r="B88" s="2" t="n">
        <v>43738200</v>
      </c>
      <c r="C88" s="2" t="n">
        <v>15375600</v>
      </c>
      <c r="D88" s="2" t="n">
        <v>65015900</v>
      </c>
      <c r="E88" s="2" t="n">
        <v>6944800</v>
      </c>
      <c r="F88" s="2" t="n">
        <v>3258841.47</v>
      </c>
      <c r="G88" s="2" t="n">
        <v>134333341.47</v>
      </c>
    </row>
    <row r="89">
      <c r="A89" s="9" t="n">
        <v>45797</v>
      </c>
      <c r="B89" s="2" t="n">
        <v>45104500</v>
      </c>
      <c r="C89" s="2" t="n">
        <v>15144300</v>
      </c>
      <c r="D89" s="2" t="n">
        <v>72004200</v>
      </c>
      <c r="E89" s="2" t="n">
        <v>6438300</v>
      </c>
      <c r="F89" s="2" t="n">
        <v>4172325.7</v>
      </c>
      <c r="G89" s="2" t="n">
        <v>142863625.7</v>
      </c>
    </row>
    <row r="90">
      <c r="A90" s="9" t="n">
        <v>45798</v>
      </c>
      <c r="B90" s="2" t="n">
        <v>46692100</v>
      </c>
      <c r="C90" s="2" t="n">
        <v>14140400</v>
      </c>
      <c r="D90" s="2" t="n">
        <v>70817200</v>
      </c>
      <c r="E90" s="2" t="n">
        <v>6622000</v>
      </c>
      <c r="F90" s="2" t="n">
        <v>4111197.88</v>
      </c>
      <c r="G90" s="2" t="n">
        <v>142382897.88</v>
      </c>
    </row>
    <row r="91">
      <c r="A91" s="9" t="n">
        <v>45799</v>
      </c>
      <c r="B91" s="2" t="n">
        <v>43890300</v>
      </c>
      <c r="C91" s="2" t="n">
        <v>13717700</v>
      </c>
      <c r="D91" s="2" t="n">
        <v>66471900</v>
      </c>
      <c r="E91" s="2" t="n">
        <v>6978600</v>
      </c>
      <c r="F91" s="2" t="n">
        <v>3718527.06</v>
      </c>
      <c r="G91" s="2" t="n">
        <v>134777027.06</v>
      </c>
    </row>
    <row r="92">
      <c r="A92" s="9" t="n">
        <v>45800</v>
      </c>
      <c r="B92" s="2" t="n">
        <v>46913000</v>
      </c>
      <c r="C92" s="2" t="n">
        <v>14972300</v>
      </c>
      <c r="D92" s="2" t="n">
        <v>68729000</v>
      </c>
      <c r="E92" s="2" t="n">
        <v>8011400</v>
      </c>
      <c r="F92" s="2" t="n">
        <v>2718052.52</v>
      </c>
      <c r="G92" s="2" t="n">
        <v>141343752.52</v>
      </c>
    </row>
    <row r="93">
      <c r="A93" s="9" t="n">
        <v>45803</v>
      </c>
      <c r="B93" s="2" t="n">
        <v>40144900</v>
      </c>
      <c r="C93" s="2" t="n">
        <v>13545200</v>
      </c>
      <c r="D93" s="2" t="n">
        <v>60998700</v>
      </c>
      <c r="E93" s="2" t="n">
        <v>6865800</v>
      </c>
      <c r="F93" s="2" t="n">
        <v>2409957.38</v>
      </c>
      <c r="G93" s="2" t="n">
        <v>123964557.38</v>
      </c>
    </row>
    <row r="94">
      <c r="A94" s="9" t="n">
        <v>45804</v>
      </c>
      <c r="B94" s="2" t="n">
        <v>39545500</v>
      </c>
      <c r="C94" s="2" t="n">
        <v>15027400</v>
      </c>
      <c r="D94" s="2" t="n">
        <v>60476500</v>
      </c>
      <c r="E94" s="2" t="n">
        <v>7530900</v>
      </c>
      <c r="F94" s="2" t="n">
        <v>2537587.26</v>
      </c>
      <c r="G94" s="2" t="n">
        <v>125117887.26</v>
      </c>
    </row>
    <row r="95">
      <c r="A95" s="9" t="n">
        <v>45805</v>
      </c>
      <c r="B95" s="2" t="n">
        <v>38961800</v>
      </c>
      <c r="C95" s="2" t="n">
        <v>11336600</v>
      </c>
      <c r="D95" s="2" t="n">
        <v>62128300</v>
      </c>
      <c r="E95" s="2" t="n">
        <v>6371700</v>
      </c>
      <c r="F95" s="2" t="n">
        <v>2412242.58</v>
      </c>
      <c r="G95" s="2" t="n">
        <v>121210642.58</v>
      </c>
    </row>
    <row r="96">
      <c r="A96" s="9" t="n">
        <v>45806</v>
      </c>
      <c r="B96" s="2" t="n">
        <v>45415200</v>
      </c>
      <c r="C96" s="2" t="n">
        <v>17227400</v>
      </c>
      <c r="D96" s="2" t="n">
        <v>73286400</v>
      </c>
      <c r="E96" s="2" t="n">
        <v>6141500</v>
      </c>
      <c r="F96" s="2" t="n">
        <v>2818632.69</v>
      </c>
      <c r="G96" s="2" t="n">
        <v>144889132.69</v>
      </c>
    </row>
    <row r="97">
      <c r="A97" s="9" t="n">
        <v>45807</v>
      </c>
      <c r="B97" s="2" t="n">
        <v>44359000</v>
      </c>
      <c r="C97" s="2" t="n">
        <v>15944200</v>
      </c>
      <c r="D97" s="2" t="n">
        <v>69622900</v>
      </c>
      <c r="E97" s="2" t="n">
        <v>7447200</v>
      </c>
      <c r="F97" s="2" t="n">
        <v>2543820.1</v>
      </c>
      <c r="G97" s="2" t="n">
        <v>139917120.1</v>
      </c>
    </row>
    <row r="98">
      <c r="A98" s="9" t="n">
        <v>45811</v>
      </c>
      <c r="B98" s="2" t="n">
        <v>46868200</v>
      </c>
      <c r="C98" s="2" t="n">
        <v>15093500</v>
      </c>
      <c r="D98" s="2" t="n">
        <v>67367700</v>
      </c>
      <c r="E98" s="2" t="n">
        <v>5300400</v>
      </c>
      <c r="F98" s="2" t="n">
        <v>2264478.17</v>
      </c>
      <c r="G98" s="2" t="n">
        <v>136894278.17</v>
      </c>
    </row>
    <row r="99">
      <c r="A99" s="9" t="n">
        <v>45812</v>
      </c>
      <c r="B99" s="2" t="n">
        <v>44876500</v>
      </c>
      <c r="C99" s="2" t="n">
        <v>14927100</v>
      </c>
      <c r="D99" s="2" t="n">
        <v>70706800</v>
      </c>
      <c r="E99" s="2" t="n">
        <v>6097200</v>
      </c>
      <c r="F99" s="2" t="n">
        <v>2456568.73</v>
      </c>
      <c r="G99" s="2" t="n">
        <v>139064168.73</v>
      </c>
    </row>
    <row r="100">
      <c r="A100" s="9" t="n">
        <v>45813</v>
      </c>
      <c r="B100" s="2" t="n">
        <v>49843100</v>
      </c>
      <c r="C100" s="2" t="n">
        <v>15848800</v>
      </c>
      <c r="D100" s="2" t="n">
        <v>79304300</v>
      </c>
      <c r="E100" s="2" t="n">
        <v>6005300</v>
      </c>
      <c r="F100" s="2" t="n">
        <v>2678314.15</v>
      </c>
      <c r="G100" s="2" t="n">
        <v>153679814.15</v>
      </c>
    </row>
    <row r="101">
      <c r="A101" s="9" t="n">
        <v>45814</v>
      </c>
      <c r="B101" s="2" t="n">
        <v>45300200</v>
      </c>
      <c r="C101" s="2" t="n">
        <v>15741700</v>
      </c>
      <c r="D101" s="2" t="n">
        <v>69998600</v>
      </c>
      <c r="E101" s="2" t="n">
        <v>6660600</v>
      </c>
      <c r="F101" s="2" t="n">
        <v>2537317.46</v>
      </c>
      <c r="G101" s="2" t="n">
        <v>140238417.46</v>
      </c>
    </row>
    <row r="102">
      <c r="A102" s="9" t="n">
        <v>45817</v>
      </c>
      <c r="B102" s="2" t="n">
        <v>51245400</v>
      </c>
      <c r="C102" s="2" t="n">
        <v>18793100</v>
      </c>
      <c r="D102" s="2" t="n">
        <v>77600700</v>
      </c>
      <c r="E102" s="2" t="n">
        <v>8396400</v>
      </c>
      <c r="F102" s="2" t="n">
        <v>2643057.76</v>
      </c>
      <c r="G102" s="2" t="n">
        <v>158678657.76</v>
      </c>
    </row>
    <row r="103">
      <c r="A103" s="9" t="n">
        <v>45818</v>
      </c>
      <c r="B103" s="2" t="n">
        <v>55773100</v>
      </c>
      <c r="C103" s="2" t="n">
        <v>20676200</v>
      </c>
      <c r="D103" s="2" t="n">
        <v>85827500</v>
      </c>
      <c r="E103" s="2" t="n">
        <v>8506300</v>
      </c>
      <c r="F103" s="2" t="n">
        <v>3625723.34</v>
      </c>
      <c r="G103" s="2" t="n">
        <v>174408823.34</v>
      </c>
    </row>
    <row r="104">
      <c r="A104" s="9" t="n">
        <v>45819</v>
      </c>
      <c r="B104" s="2" t="n">
        <v>50262000</v>
      </c>
      <c r="C104" s="2" t="n">
        <v>19228200</v>
      </c>
      <c r="D104" s="2" t="n">
        <v>75482500</v>
      </c>
      <c r="E104" s="2" t="n">
        <v>7693100</v>
      </c>
      <c r="F104" s="2" t="n">
        <v>3140756.01</v>
      </c>
      <c r="G104" s="2" t="n">
        <v>155806556.01</v>
      </c>
    </row>
    <row r="105">
      <c r="A105" s="9" t="n">
        <v>45820</v>
      </c>
      <c r="B105" s="2" t="n">
        <v>50243600</v>
      </c>
      <c r="C105" s="2" t="n">
        <v>18644500</v>
      </c>
      <c r="D105" s="2" t="n">
        <v>77070800</v>
      </c>
      <c r="E105" s="2" t="n">
        <v>6471900</v>
      </c>
      <c r="F105" s="2" t="n">
        <v>3199953.05</v>
      </c>
      <c r="G105" s="2" t="n">
        <v>155630753.05</v>
      </c>
    </row>
    <row r="106">
      <c r="A106" s="9" t="n">
        <v>45821</v>
      </c>
      <c r="B106" s="2" t="n">
        <v>60910600</v>
      </c>
      <c r="C106" s="2" t="n">
        <v>21974200</v>
      </c>
      <c r="D106" s="2" t="n">
        <v>86259900</v>
      </c>
      <c r="E106" s="2" t="n">
        <v>9266700</v>
      </c>
      <c r="F106" s="2" t="n">
        <v>3695489.38</v>
      </c>
      <c r="G106" s="2" t="n">
        <v>182106889.38</v>
      </c>
    </row>
    <row r="107">
      <c r="A107" s="9" t="n">
        <v>45824</v>
      </c>
      <c r="B107" s="2" t="n">
        <v>48286600</v>
      </c>
      <c r="C107" s="2" t="n">
        <v>18684800</v>
      </c>
      <c r="D107" s="2" t="n">
        <v>73395300</v>
      </c>
      <c r="E107" s="2" t="n">
        <v>6680000</v>
      </c>
      <c r="F107" s="2" t="n">
        <v>2876707.78</v>
      </c>
      <c r="G107" s="2" t="n">
        <v>149923407.78</v>
      </c>
    </row>
    <row r="108">
      <c r="A108" s="15" t="n">
        <v>45825</v>
      </c>
      <c r="B108" s="2" t="n">
        <v>45866900</v>
      </c>
      <c r="C108" s="2" t="n">
        <v>18844000</v>
      </c>
      <c r="D108" s="2" t="n">
        <v>74965200</v>
      </c>
      <c r="E108" s="2" t="n">
        <v>7153700</v>
      </c>
      <c r="F108" s="2" t="n">
        <v>3006628.4</v>
      </c>
      <c r="G108" s="2" t="n">
        <v>149836428.4</v>
      </c>
    </row>
    <row r="109">
      <c r="A109" s="15" t="n">
        <v>45826</v>
      </c>
      <c r="B109" s="2" t="n">
        <v>44143700</v>
      </c>
      <c r="C109" s="2" t="n">
        <v>15871000</v>
      </c>
      <c r="D109" s="2" t="n">
        <v>75041500</v>
      </c>
      <c r="E109" s="2" t="n">
        <v>5249800</v>
      </c>
      <c r="F109" s="2" t="n">
        <v>3083803.22</v>
      </c>
      <c r="G109" s="2" t="n">
        <v>143389803.22</v>
      </c>
    </row>
    <row r="110">
      <c r="A110" s="15" t="n">
        <v>45827</v>
      </c>
      <c r="B110" s="2" t="n">
        <v>47378300</v>
      </c>
      <c r="C110" s="2" t="n">
        <v>18638000</v>
      </c>
      <c r="D110" s="2" t="n">
        <v>77782000</v>
      </c>
      <c r="E110" s="2" t="n">
        <v>8771300</v>
      </c>
      <c r="F110" s="2" t="n">
        <v>3042314.66</v>
      </c>
      <c r="G110" s="2" t="n">
        <v>155611914.66</v>
      </c>
    </row>
    <row r="111">
      <c r="A111" s="15" t="n">
        <v>45828</v>
      </c>
      <c r="B111" s="2" t="n">
        <v>41137100</v>
      </c>
      <c r="C111" s="2" t="n">
        <v>17459600</v>
      </c>
      <c r="D111" s="2" t="n">
        <v>65771000</v>
      </c>
      <c r="E111" s="2" t="n">
        <v>7000600</v>
      </c>
      <c r="F111" s="2" t="n">
        <v>2415260.43</v>
      </c>
      <c r="G111" s="2" t="n">
        <v>133783560.43</v>
      </c>
    </row>
    <row r="112">
      <c r="A112" s="15" t="n">
        <v>45831</v>
      </c>
      <c r="B112" s="2" t="n">
        <v>44361700</v>
      </c>
      <c r="C112" s="2" t="n">
        <v>18846600</v>
      </c>
      <c r="D112" s="2" t="n">
        <v>68041700</v>
      </c>
      <c r="E112" s="2" t="n">
        <v>7022200</v>
      </c>
      <c r="F112" s="2" t="n">
        <v>2454605.56</v>
      </c>
      <c r="G112" s="2" t="n">
        <v>140726805.56</v>
      </c>
    </row>
    <row r="113">
      <c r="A113" s="15" t="n">
        <v>45832</v>
      </c>
      <c r="B113" s="2" t="n">
        <v>54546200</v>
      </c>
      <c r="C113" s="2" t="n">
        <v>24043200</v>
      </c>
      <c r="D113" s="2" t="n">
        <v>87053600</v>
      </c>
      <c r="E113" s="2" t="n">
        <v>8185200</v>
      </c>
      <c r="F113" s="2" t="n">
        <v>3388009.16</v>
      </c>
      <c r="G113" s="2" t="n">
        <v>177216209.16</v>
      </c>
    </row>
    <row r="114">
      <c r="A114" s="15" t="n">
        <v>45833</v>
      </c>
      <c r="B114" s="2" t="n">
        <v>62074600</v>
      </c>
      <c r="C114" s="2" t="n">
        <v>27552200</v>
      </c>
      <c r="D114" s="2" t="n">
        <v>98412000</v>
      </c>
      <c r="E114" s="2" t="n">
        <v>8454900</v>
      </c>
      <c r="F114" s="2" t="n">
        <v>3705045.53</v>
      </c>
      <c r="G114" s="2" t="n">
        <v>200198745.53</v>
      </c>
    </row>
    <row r="115">
      <c r="A115" s="15" t="n">
        <v>45834</v>
      </c>
      <c r="B115" s="2" t="n">
        <v>60376000</v>
      </c>
      <c r="C115" s="2" t="n">
        <v>23808600</v>
      </c>
      <c r="D115" s="2" t="n">
        <v>98079000</v>
      </c>
      <c r="E115" s="2" t="n">
        <v>7707500</v>
      </c>
      <c r="F115" s="2" t="n">
        <v>4029893.93</v>
      </c>
      <c r="G115" s="2" t="n">
        <v>194000993.93</v>
      </c>
    </row>
    <row r="116">
      <c r="A116" s="15" t="n">
        <v>45835</v>
      </c>
      <c r="B116" s="2" t="n">
        <v>60617600</v>
      </c>
      <c r="C116" s="2" t="n">
        <v>24958600</v>
      </c>
      <c r="D116" s="2" t="n">
        <v>93608000</v>
      </c>
      <c r="E116" s="2" t="n">
        <v>7243800</v>
      </c>
      <c r="F116" s="2" t="n">
        <v>3475823.55</v>
      </c>
      <c r="G116" s="2" t="n">
        <v>189903823.55</v>
      </c>
    </row>
    <row r="117">
      <c r="A117" s="15" t="n">
        <v>45838</v>
      </c>
      <c r="B117" s="2" t="n">
        <v>56766000</v>
      </c>
      <c r="C117" s="2" t="n">
        <v>22574900</v>
      </c>
      <c r="D117" s="2" t="n">
        <v>92039100</v>
      </c>
      <c r="E117" s="2" t="n">
        <v>8276700</v>
      </c>
      <c r="F117" s="2" t="n">
        <v>3073354.73</v>
      </c>
      <c r="G117" s="2" t="n">
        <v>182730054.73</v>
      </c>
    </row>
    <row r="118">
      <c r="A118" s="15" t="n">
        <v>45839</v>
      </c>
      <c r="B118" s="2" t="n">
        <v>55458400</v>
      </c>
      <c r="C118" s="2" t="n">
        <v>18457000</v>
      </c>
      <c r="D118" s="2" t="n">
        <v>91350200</v>
      </c>
      <c r="E118" s="2" t="n">
        <v>5535100</v>
      </c>
      <c r="F118" s="2" t="n">
        <v>3073590.93</v>
      </c>
      <c r="G118" s="2" t="n">
        <v>173874290.93</v>
      </c>
    </row>
    <row r="119">
      <c r="A119" s="15" t="n">
        <v>45840</v>
      </c>
      <c r="B119" s="2" t="n">
        <v>54348200</v>
      </c>
      <c r="C119" s="2" t="n">
        <v>19497500</v>
      </c>
      <c r="D119" s="2" t="n">
        <v>83452600</v>
      </c>
      <c r="E119" s="2" t="n">
        <v>6605300</v>
      </c>
      <c r="F119" s="2" t="n">
        <v>2838574.86</v>
      </c>
      <c r="G119" s="2" t="n">
        <v>166742174.86</v>
      </c>
    </row>
    <row r="120">
      <c r="A120" s="15" t="n">
        <v>45841</v>
      </c>
      <c r="B120" s="2" t="n">
        <v>50066900</v>
      </c>
      <c r="C120" s="2" t="n">
        <v>19999000</v>
      </c>
      <c r="D120" s="2" t="n">
        <v>81098300</v>
      </c>
      <c r="E120" s="2" t="n">
        <v>7831000</v>
      </c>
      <c r="F120" s="2" t="n">
        <v>2391914.54</v>
      </c>
      <c r="G120" s="2" t="n">
        <v>161387114.54</v>
      </c>
    </row>
    <row r="121">
      <c r="A121" s="15" t="n">
        <v>45842</v>
      </c>
      <c r="B121" s="2" t="n">
        <v>56755500</v>
      </c>
      <c r="C121" s="2" t="n">
        <v>24300400</v>
      </c>
      <c r="D121" s="2" t="n">
        <v>86305600</v>
      </c>
      <c r="E121" s="2" t="n">
        <v>7934900</v>
      </c>
      <c r="F121" s="2" t="n">
        <v>2616607.08</v>
      </c>
      <c r="G121" s="2" t="n">
        <v>177913007.08</v>
      </c>
    </row>
    <row r="122">
      <c r="A122" s="15" t="n">
        <v>45845</v>
      </c>
      <c r="B122" s="2" t="n">
        <v>47677100</v>
      </c>
      <c r="C122" s="2" t="n">
        <v>17943600</v>
      </c>
      <c r="D122" s="2" t="n">
        <v>73298600</v>
      </c>
      <c r="E122" s="2" t="n">
        <v>6050200</v>
      </c>
      <c r="F122" s="2" t="n">
        <v>1856999.63</v>
      </c>
      <c r="G122" s="2" t="n">
        <v>146826499.63</v>
      </c>
    </row>
    <row r="123">
      <c r="A123" s="15" t="n">
        <v>45846</v>
      </c>
      <c r="B123" s="2" t="n">
        <v>56829500</v>
      </c>
      <c r="C123" s="2" t="n">
        <v>20482500</v>
      </c>
      <c r="D123" s="2" t="n">
        <v>88731700</v>
      </c>
      <c r="E123" s="2" t="n">
        <v>7670300</v>
      </c>
      <c r="F123" s="2" t="n">
        <v>2086143.12</v>
      </c>
      <c r="G123" s="2" t="n">
        <v>175800143.12</v>
      </c>
    </row>
    <row r="124">
      <c r="A124" s="15" t="n">
        <v>45847</v>
      </c>
      <c r="B124" s="2" t="n">
        <v>59642000</v>
      </c>
      <c r="C124" s="2" t="n">
        <v>18620400</v>
      </c>
      <c r="D124" s="2" t="n">
        <v>90978900</v>
      </c>
      <c r="E124" s="2" t="n">
        <v>7155200</v>
      </c>
      <c r="F124" s="2" t="n">
        <v>2245472.47</v>
      </c>
      <c r="G124" s="2" t="n">
        <v>178641972.47</v>
      </c>
    </row>
    <row r="125">
      <c r="A125" s="15" t="n">
        <v>45848</v>
      </c>
      <c r="B125" s="2" t="n">
        <v>61336400</v>
      </c>
      <c r="C125" s="2" t="n">
        <v>18620800</v>
      </c>
      <c r="D125" s="2" t="n">
        <v>88202300</v>
      </c>
      <c r="E125" s="2" t="n">
        <v>6415700</v>
      </c>
      <c r="F125" s="2" t="n">
        <v>2113376.04</v>
      </c>
      <c r="G125" s="2" t="n">
        <v>176688576.04</v>
      </c>
    </row>
    <row r="126">
      <c r="A126" s="15" t="n">
        <v>45849</v>
      </c>
      <c r="B126" s="2" t="n">
        <v>75431500</v>
      </c>
      <c r="C126" s="2" t="n">
        <v>26737600</v>
      </c>
      <c r="D126" s="2" t="n">
        <v>95956300</v>
      </c>
      <c r="E126" s="2" t="n">
        <v>7180300</v>
      </c>
      <c r="F126" s="2" t="n">
        <v>2482430.56</v>
      </c>
      <c r="G126" s="2" t="n">
        <v>207788130.56</v>
      </c>
    </row>
    <row r="127">
      <c r="A127" s="15" t="n">
        <v>45852</v>
      </c>
      <c r="B127" s="2" t="n">
        <v>62350400</v>
      </c>
      <c r="C127" s="2" t="n">
        <v>18431500</v>
      </c>
      <c r="D127" s="2" t="n">
        <v>83632500</v>
      </c>
      <c r="E127" s="2" t="n">
        <v>6211500</v>
      </c>
      <c r="F127" s="2" t="n">
        <v>2250926.59</v>
      </c>
      <c r="G127" s="2" t="n">
        <v>172876826.59</v>
      </c>
    </row>
    <row r="128">
      <c r="A128" s="15" t="n">
        <v>45853</v>
      </c>
      <c r="B128" s="2" t="n">
        <v>64760300</v>
      </c>
      <c r="C128" s="2" t="n">
        <v>25247000</v>
      </c>
      <c r="D128" s="2" t="n">
        <v>96566800</v>
      </c>
      <c r="E128" s="2" t="n">
        <v>8686800</v>
      </c>
      <c r="F128" s="2" t="n">
        <v>2322401.24</v>
      </c>
      <c r="G128" s="2" t="n">
        <v>197583301.24</v>
      </c>
    </row>
    <row r="129">
      <c r="A129" s="15" t="n">
        <v>45854</v>
      </c>
      <c r="B129" s="2" t="n">
        <v>57297400</v>
      </c>
      <c r="C129" s="2" t="n">
        <v>21467900</v>
      </c>
      <c r="D129" s="2" t="n">
        <v>87044900</v>
      </c>
      <c r="E129" s="2" t="n">
        <v>7004200</v>
      </c>
      <c r="F129" s="2" t="n">
        <v>1989321.76</v>
      </c>
      <c r="G129" s="2" t="n">
        <v>174803721.76</v>
      </c>
    </row>
    <row r="130">
      <c r="A130" s="15" t="n">
        <v>45855</v>
      </c>
      <c r="B130" s="2" t="n">
        <v>61066100</v>
      </c>
      <c r="C130" s="2" t="n">
        <v>24139700</v>
      </c>
      <c r="D130" s="2" t="n">
        <v>93046600</v>
      </c>
      <c r="E130" s="2" t="n">
        <v>10110600</v>
      </c>
      <c r="F130" s="2" t="n">
        <v>2117790.37</v>
      </c>
      <c r="G130" s="2" t="n">
        <v>190480790.37</v>
      </c>
    </row>
    <row r="131">
      <c r="A131" s="15" t="n">
        <v>45856</v>
      </c>
      <c r="B131" s="2" t="n">
        <v>64425600</v>
      </c>
      <c r="C131" s="2" t="n">
        <v>28214800</v>
      </c>
      <c r="D131" s="2" t="n">
        <v>92831900</v>
      </c>
      <c r="E131" s="2" t="n">
        <v>12556400</v>
      </c>
      <c r="F131" s="2" t="n">
        <v>2247987.52</v>
      </c>
      <c r="G131" s="2" t="n">
        <v>200276687.52</v>
      </c>
    </row>
    <row r="132">
      <c r="A132" s="15" t="n">
        <v>45859</v>
      </c>
      <c r="B132" s="2" t="n">
        <v>73195500</v>
      </c>
      <c r="C132" s="2" t="n">
        <v>26823300</v>
      </c>
      <c r="D132" s="2" t="n">
        <v>96984700</v>
      </c>
      <c r="E132" s="2" t="n">
        <v>11910200</v>
      </c>
      <c r="F132" s="2" t="n">
        <v>2746047.48</v>
      </c>
      <c r="G132" s="2" t="n">
        <v>211659747.48</v>
      </c>
    </row>
    <row r="133">
      <c r="A133" s="15" t="n">
        <v>45861</v>
      </c>
      <c r="B133" s="2" t="n">
        <v>85842900</v>
      </c>
      <c r="C133" s="2" t="n">
        <v>25541200</v>
      </c>
      <c r="D133" s="2" t="n">
        <v>100884000</v>
      </c>
      <c r="E133" s="2" t="n">
        <v>10548200</v>
      </c>
      <c r="F133" s="2" t="n">
        <v>3409904.84</v>
      </c>
      <c r="G133" s="2" t="n">
        <v>226226204.84</v>
      </c>
    </row>
    <row r="134">
      <c r="A134" s="15" t="n">
        <v>45862</v>
      </c>
      <c r="B134" s="2" t="n">
        <v>85316100</v>
      </c>
      <c r="C134" s="2" t="n">
        <v>27550600</v>
      </c>
      <c r="D134" s="2" t="n">
        <v>99352600</v>
      </c>
      <c r="E134" s="2" t="n">
        <v>10631700</v>
      </c>
      <c r="F134" s="2" t="n">
        <v>2948820.43</v>
      </c>
      <c r="G134" s="2" t="n">
        <v>225799820.43</v>
      </c>
    </row>
    <row r="135">
      <c r="A135" s="15" t="n">
        <v>45863</v>
      </c>
      <c r="B135" s="2" t="n">
        <v>82229800</v>
      </c>
      <c r="C135" s="2" t="n">
        <v>26481500</v>
      </c>
      <c r="D135" s="2" t="n">
        <v>96748200</v>
      </c>
      <c r="E135" s="2" t="n">
        <v>8176600</v>
      </c>
      <c r="F135" s="2" t="n">
        <v>2848059.7</v>
      </c>
      <c r="G135" s="2" t="n">
        <v>216484159.7</v>
      </c>
    </row>
    <row r="136">
      <c r="A136" s="15" t="n">
        <v>45866</v>
      </c>
      <c r="B136" s="2" t="n">
        <v>76261800</v>
      </c>
      <c r="C136" s="2" t="n">
        <v>29692700</v>
      </c>
      <c r="D136" s="2" t="n">
        <v>98183400</v>
      </c>
      <c r="E136" s="2" t="n">
        <v>10023300</v>
      </c>
      <c r="F136" s="2" t="n">
        <v>2423716.18</v>
      </c>
      <c r="G136" s="2" t="n">
        <v>216584916.18</v>
      </c>
    </row>
    <row r="137">
      <c r="A137" s="15" t="n">
        <v>45867</v>
      </c>
      <c r="B137" s="2" t="n">
        <v>79510300</v>
      </c>
      <c r="C137" s="2" t="n">
        <v>30480400</v>
      </c>
      <c r="D137" s="2" t="n">
        <v>101109300</v>
      </c>
      <c r="E137" s="2" t="n">
        <v>9959700</v>
      </c>
      <c r="F137" s="2" t="n">
        <v>2642784.59</v>
      </c>
      <c r="G137" s="2" t="n">
        <v>223702484.59</v>
      </c>
    </row>
    <row r="138">
      <c r="A138" s="15" t="n">
        <v>45868</v>
      </c>
      <c r="B138" s="2" t="n">
        <v>82058600</v>
      </c>
      <c r="C138" s="2" t="n">
        <v>26538800</v>
      </c>
      <c r="D138" s="2" t="n">
        <v>102515500</v>
      </c>
      <c r="E138" s="2" t="n">
        <v>10351000</v>
      </c>
      <c r="F138" s="2" t="n">
        <v>2701641.67</v>
      </c>
      <c r="G138" s="2" t="n">
        <v>224165541.67</v>
      </c>
    </row>
    <row r="139">
      <c r="A139" s="15" t="n">
        <v>45869</v>
      </c>
      <c r="B139" s="2" t="n">
        <v>84654000</v>
      </c>
      <c r="C139" s="2" t="n">
        <v>32033800</v>
      </c>
      <c r="D139" s="2" t="n">
        <v>109142200</v>
      </c>
      <c r="E139" s="2" t="n">
        <v>11052800</v>
      </c>
      <c r="F139" s="2" t="n">
        <v>2610402.84</v>
      </c>
      <c r="G139" s="2" t="n">
        <v>239493202.84</v>
      </c>
    </row>
    <row r="140">
      <c r="A140" s="15" t="n">
        <v>45870</v>
      </c>
      <c r="B140" s="2" t="n">
        <v>68509400</v>
      </c>
      <c r="C140" s="2" t="n">
        <v>29885100</v>
      </c>
      <c r="D140" s="2" t="n">
        <v>91546600</v>
      </c>
      <c r="E140" s="2" t="n">
        <v>12898900</v>
      </c>
      <c r="F140" s="2" t="n">
        <v>2173393.12</v>
      </c>
      <c r="G140" s="2" t="n">
        <v>205013393.12</v>
      </c>
    </row>
    <row r="141">
      <c r="A141" s="15" t="n">
        <v>45873</v>
      </c>
      <c r="B141" s="2" t="n">
        <v>64053100</v>
      </c>
      <c r="C141" s="2" t="n">
        <v>26918200</v>
      </c>
      <c r="D141" s="2" t="n">
        <v>86090000</v>
      </c>
      <c r="E141" s="2" t="n">
        <v>8685500</v>
      </c>
      <c r="F141" s="2" t="n">
        <v>1982174.32</v>
      </c>
      <c r="G141" s="2" t="n">
        <v>187728974.32</v>
      </c>
    </row>
    <row r="142">
      <c r="A142" s="15" t="n">
        <v>45874</v>
      </c>
      <c r="B142" s="2" t="n">
        <v>65752200</v>
      </c>
      <c r="C142" s="2" t="n">
        <v>29079100</v>
      </c>
      <c r="D142" s="2" t="n">
        <v>94019600</v>
      </c>
      <c r="E142" s="2" t="n">
        <v>10349200</v>
      </c>
      <c r="F142" s="2" t="n">
        <v>2000459.64</v>
      </c>
      <c r="G142" s="2" t="n">
        <v>201200559.64</v>
      </c>
    </row>
    <row r="143">
      <c r="A143" s="15" t="n">
        <v>45875</v>
      </c>
      <c r="B143" s="2" t="n">
        <v>70808500</v>
      </c>
      <c r="C143" s="2" t="n">
        <v>24433400</v>
      </c>
      <c r="D143" s="2" t="n">
        <v>102878800</v>
      </c>
      <c r="E143" s="2" t="n">
        <v>8864400</v>
      </c>
      <c r="F143" s="2" t="n">
        <v>2548489.53</v>
      </c>
      <c r="G143" s="2" t="n">
        <v>209533589.53</v>
      </c>
    </row>
    <row r="144">
      <c r="A144" s="15" t="n">
        <v>45876</v>
      </c>
      <c r="B144" s="2" t="n">
        <v>75019100</v>
      </c>
      <c r="C144" s="2" t="n">
        <v>28032200</v>
      </c>
      <c r="D144" s="2" t="n">
        <v>107657500</v>
      </c>
      <c r="E144" s="2" t="n">
        <v>9562200</v>
      </c>
      <c r="F144" s="2" t="n">
        <v>2725048.87</v>
      </c>
      <c r="G144" s="2" t="n">
        <v>222996048.87</v>
      </c>
    </row>
    <row r="145">
      <c r="A145" s="15" t="n">
        <v>45877</v>
      </c>
      <c r="B145" s="2" t="n">
        <v>71375300</v>
      </c>
      <c r="C145" s="2" t="n">
        <v>25791700</v>
      </c>
      <c r="D145" s="2" t="n">
        <v>99756900</v>
      </c>
      <c r="E145" s="2" t="n">
        <v>9020900</v>
      </c>
      <c r="F145" s="2" t="n">
        <v>2630447.35</v>
      </c>
      <c r="G145" s="2" t="n">
        <v>208575247.35</v>
      </c>
    </row>
    <row r="146">
      <c r="A146" s="15" t="n">
        <v>45881</v>
      </c>
      <c r="B146" s="2" t="n">
        <v>77864300</v>
      </c>
      <c r="C146" s="2" t="n">
        <v>21316500</v>
      </c>
      <c r="D146" s="2" t="n">
        <v>110452500</v>
      </c>
      <c r="E146" s="2" t="n">
        <v>7370800</v>
      </c>
      <c r="F146" s="2" t="n">
        <v>2410465.84</v>
      </c>
      <c r="G146" s="2" t="n">
        <v>219414565.84</v>
      </c>
    </row>
    <row r="147">
      <c r="A147" s="15" t="n">
        <v>45882</v>
      </c>
      <c r="B147" s="2" t="n">
        <v>88756700</v>
      </c>
      <c r="C147" s="2" t="n">
        <v>29909200</v>
      </c>
      <c r="D147" s="2" t="n">
        <v>126462500</v>
      </c>
      <c r="E147" s="2" t="n">
        <v>11329500</v>
      </c>
      <c r="F147" s="2" t="n">
        <v>2469407.74</v>
      </c>
      <c r="G147" s="2" t="n">
        <v>258927307.74</v>
      </c>
    </row>
    <row r="148">
      <c r="A148" s="15" t="n">
        <v>45883</v>
      </c>
      <c r="B148" s="2" t="n">
        <v>94962600</v>
      </c>
      <c r="C148" s="2" t="n">
        <v>32156500</v>
      </c>
      <c r="D148" s="2" t="n">
        <v>133023700</v>
      </c>
      <c r="E148" s="2" t="n">
        <v>11531500</v>
      </c>
      <c r="F148" s="2" t="n">
        <v>2738516.59</v>
      </c>
      <c r="G148" s="2" t="n">
        <v>274412816.59</v>
      </c>
    </row>
    <row r="149">
      <c r="A149" s="15" t="n">
        <v>45884</v>
      </c>
      <c r="B149" s="2" t="n">
        <v>96089900</v>
      </c>
      <c r="C149" s="2" t="n">
        <v>37874000</v>
      </c>
      <c r="D149" s="2" t="n">
        <v>128476100</v>
      </c>
      <c r="E149" s="2" t="n">
        <v>11664600</v>
      </c>
      <c r="F149" s="2" t="n">
        <v>2858144.63</v>
      </c>
      <c r="G149" s="2" t="n">
        <v>276962744.63</v>
      </c>
    </row>
    <row r="150">
      <c r="A150" s="15" t="n">
        <v>45887</v>
      </c>
      <c r="B150" s="2" t="n">
        <v>113445800</v>
      </c>
      <c r="C150" s="2" t="n">
        <v>32183300</v>
      </c>
      <c r="D150" s="2" t="n">
        <v>163073100</v>
      </c>
      <c r="E150" s="2" t="n">
        <v>9954000</v>
      </c>
      <c r="F150" s="2" t="n">
        <v>4546724.16</v>
      </c>
      <c r="G150" s="2" t="n">
        <v>323202924.16</v>
      </c>
    </row>
    <row r="151">
      <c r="A151" s="15" t="n">
        <v>45888</v>
      </c>
      <c r="B151" s="2" t="n">
        <v>106145700</v>
      </c>
      <c r="C151" s="2" t="n">
        <v>33098300</v>
      </c>
      <c r="D151" s="2" t="n">
        <v>152877400</v>
      </c>
      <c r="E151" s="2" t="n">
        <v>11974400</v>
      </c>
      <c r="F151" s="2" t="n">
        <v>5289581.65</v>
      </c>
      <c r="G151" s="2" t="n">
        <v>309385381.65</v>
      </c>
    </row>
    <row r="152">
      <c r="A152" s="15" t="n">
        <v>45889</v>
      </c>
      <c r="B152" s="2" t="n">
        <v>101786600</v>
      </c>
      <c r="C152" s="2" t="n">
        <v>29872400</v>
      </c>
      <c r="D152" s="2" t="n">
        <v>139179600</v>
      </c>
      <c r="E152" s="2" t="n">
        <v>10938700</v>
      </c>
      <c r="F152" s="2" t="n">
        <v>4068963.4</v>
      </c>
      <c r="G152" s="2" t="n">
        <v>285846263.4</v>
      </c>
    </row>
    <row r="153">
      <c r="A153" s="15" t="n">
        <v>45890</v>
      </c>
      <c r="B153" s="2" t="n">
        <v>99833000</v>
      </c>
      <c r="C153" s="2" t="n">
        <v>28631400</v>
      </c>
      <c r="D153" s="2" t="n">
        <v>142676700</v>
      </c>
      <c r="E153" s="2" t="n">
        <v>9381700</v>
      </c>
      <c r="F153" s="2" t="n">
        <v>3681990.52</v>
      </c>
      <c r="G153" s="2" t="n">
        <v>284204790.52</v>
      </c>
    </row>
    <row r="154">
      <c r="A154" s="15" t="n">
        <v>45891</v>
      </c>
      <c r="B154" s="2" t="n">
        <v>109583100</v>
      </c>
      <c r="C154" s="2" t="n">
        <v>34802100</v>
      </c>
      <c r="D154" s="2" t="n">
        <v>145265100</v>
      </c>
      <c r="E154" s="2" t="n">
        <v>11420600</v>
      </c>
      <c r="F154" s="2" t="n">
        <v>3264131.47</v>
      </c>
      <c r="G154" s="2" t="n">
        <v>304335031.47</v>
      </c>
    </row>
    <row r="155">
      <c r="A155" s="15" t="n">
        <v>45895</v>
      </c>
      <c r="B155" s="2" t="n">
        <v>111908000</v>
      </c>
      <c r="C155" s="2" t="n">
        <v>30811400</v>
      </c>
      <c r="D155" s="2" t="n">
        <v>156552500</v>
      </c>
      <c r="E155" s="2" t="n">
        <v>11809800</v>
      </c>
      <c r="F155" s="2" t="n">
        <v>3224764.39</v>
      </c>
      <c r="G155" s="2" t="n">
        <v>314306464.39</v>
      </c>
    </row>
    <row r="156">
      <c r="A156" s="15" t="n">
        <v>45896</v>
      </c>
      <c r="B156" s="2" t="n">
        <v>132760400</v>
      </c>
      <c r="C156" s="2" t="n">
        <v>37433000</v>
      </c>
      <c r="D156" s="2" t="n">
        <v>183961900</v>
      </c>
      <c r="E156" s="2" t="n">
        <v>13497400</v>
      </c>
      <c r="F156" s="2" t="n">
        <v>3287160.15</v>
      </c>
      <c r="G156" s="2" t="n">
        <v>370939860.15</v>
      </c>
    </row>
    <row r="157">
      <c r="A157" s="15" t="n">
        <v>45897</v>
      </c>
      <c r="B157" s="2" t="n">
        <v>126598400</v>
      </c>
      <c r="C157" s="2" t="n">
        <v>38124900</v>
      </c>
      <c r="D157" s="2" t="n">
        <v>170718100</v>
      </c>
      <c r="E157" s="2" t="n">
        <v>13269700</v>
      </c>
      <c r="F157" s="2" t="n">
        <v>3053226.94</v>
      </c>
      <c r="G157" s="2" t="n">
        <v>351764326.94</v>
      </c>
    </row>
    <row r="158">
      <c r="A158" s="15" t="n">
        <v>45898</v>
      </c>
      <c r="B158" s="2" t="n">
        <v>122242000</v>
      </c>
      <c r="C158" s="2" t="n">
        <v>40453400</v>
      </c>
      <c r="D158" s="2" t="n">
        <v>157774400</v>
      </c>
      <c r="E158" s="2" t="n">
        <v>13214900</v>
      </c>
      <c r="F158" s="2" t="n">
        <v>3231908.11</v>
      </c>
      <c r="G158" s="2" t="n">
        <v>336916608.11</v>
      </c>
    </row>
    <row r="159">
      <c r="A159" s="15" t="n">
        <v>45901</v>
      </c>
      <c r="B159" s="2" t="n">
        <v>120996400</v>
      </c>
      <c r="C159" s="2" t="n">
        <v>35379300</v>
      </c>
      <c r="D159" s="2" t="n">
        <v>154287400</v>
      </c>
      <c r="E159" s="2" t="n">
        <v>13630100</v>
      </c>
      <c r="F159" s="2" t="n">
        <v>2805202.06</v>
      </c>
      <c r="G159" s="2" t="n">
        <v>327098402.06</v>
      </c>
    </row>
    <row r="160">
      <c r="A160" s="15" t="n">
        <v>45902</v>
      </c>
      <c r="B160" s="2" t="n">
        <v>122356700</v>
      </c>
      <c r="C160" s="2" t="n">
        <v>36373700</v>
      </c>
      <c r="D160" s="2" t="n">
        <v>165278700</v>
      </c>
      <c r="E160" s="2" t="n">
        <v>14728400</v>
      </c>
      <c r="F160" s="2" t="n">
        <v>3780086.15</v>
      </c>
      <c r="G160" s="2" t="n">
        <v>342517586.15</v>
      </c>
    </row>
    <row r="161">
      <c r="A161" s="15" t="n">
        <v>45903</v>
      </c>
      <c r="B161" s="2" t="n">
        <v>101345700</v>
      </c>
      <c r="C161" s="2" t="n">
        <v>32874400</v>
      </c>
      <c r="D161" s="2" t="n">
        <v>135254100</v>
      </c>
      <c r="E161" s="2" t="n">
        <v>12664300</v>
      </c>
      <c r="F161" s="2" t="n">
        <v>3202582.55</v>
      </c>
      <c r="G161" s="2" t="n">
        <v>285341082.55</v>
      </c>
    </row>
    <row r="162">
      <c r="A162" s="15" t="n">
        <v>45904</v>
      </c>
      <c r="B162" s="2" t="n">
        <v>110841700</v>
      </c>
      <c r="C162" s="2" t="n">
        <v>37293500</v>
      </c>
      <c r="D162" s="2" t="n">
        <v>143738200</v>
      </c>
      <c r="E162" s="2" t="n">
        <v>14073900</v>
      </c>
      <c r="F162" s="2" t="n">
        <v>3797447.46</v>
      </c>
      <c r="G162" s="2" t="n">
        <v>309744747.46</v>
      </c>
    </row>
    <row r="163">
      <c r="A163" s="15" t="n">
        <v>45905</v>
      </c>
      <c r="B163" s="2" t="n">
        <v>98034400</v>
      </c>
      <c r="C163" s="2" t="n">
        <v>31093700</v>
      </c>
      <c r="D163" s="2" t="n">
        <v>132654400</v>
      </c>
      <c r="E163" s="2" t="n">
        <v>11830900</v>
      </c>
      <c r="F163" s="2" t="n">
        <v>4406875.65</v>
      </c>
      <c r="G163" s="2" t="n">
        <v>278020275.65</v>
      </c>
    </row>
    <row r="164">
      <c r="A164" s="15" t="n">
        <v>45908</v>
      </c>
      <c r="B164" s="2" t="n">
        <v>102692800</v>
      </c>
      <c r="C164" s="2" t="n">
        <v>32076700</v>
      </c>
      <c r="D164" s="2" t="n">
        <v>139480200</v>
      </c>
      <c r="E164" s="2" t="n">
        <v>12236500</v>
      </c>
      <c r="F164" s="2" t="n">
        <v>4472655.93</v>
      </c>
      <c r="G164" s="2" t="n">
        <v>290958855.93</v>
      </c>
    </row>
    <row r="165">
      <c r="A165" s="15" t="n">
        <v>45909</v>
      </c>
      <c r="B165" s="2" t="n">
        <v>91866600</v>
      </c>
      <c r="C165" s="2" t="n">
        <v>32715400</v>
      </c>
      <c r="D165" s="2" t="n">
        <v>120187500</v>
      </c>
      <c r="E165" s="2" t="n">
        <v>12241800</v>
      </c>
      <c r="F165" s="2" t="n">
        <v>3394166.83</v>
      </c>
      <c r="G165" s="2" t="n">
        <v>260405466.83</v>
      </c>
    </row>
    <row r="166">
      <c r="A166" s="15" t="n">
        <v>45910</v>
      </c>
      <c r="B166" s="2" t="n">
        <v>82281200</v>
      </c>
      <c r="C166" s="2" t="n">
        <v>27433200</v>
      </c>
      <c r="D166" s="2" t="n">
        <v>115896600</v>
      </c>
      <c r="E166" s="2" t="n">
        <v>9822200</v>
      </c>
      <c r="F166" s="2" t="n">
        <v>2611572.68</v>
      </c>
      <c r="G166" s="2" t="n">
        <v>238044772.68</v>
      </c>
    </row>
    <row r="167">
      <c r="A167" s="15" t="n">
        <v>45911</v>
      </c>
      <c r="B167" s="2" t="n">
        <v>101892400</v>
      </c>
      <c r="C167" s="2" t="n">
        <v>35687400</v>
      </c>
      <c r="D167" s="2" t="n">
        <v>142248400</v>
      </c>
      <c r="E167" s="2" t="n">
        <v>13003900</v>
      </c>
      <c r="F167" s="2" t="n">
        <v>2722564.97</v>
      </c>
      <c r="G167" s="2" t="n">
        <v>295554664.97</v>
      </c>
    </row>
    <row r="168">
      <c r="A168" s="15" t="n">
        <v>45912</v>
      </c>
      <c r="B168" s="2" t="n">
        <v>109937300</v>
      </c>
      <c r="C168" s="2" t="n">
        <v>33998700</v>
      </c>
      <c r="D168" s="2" t="n">
        <v>142856700</v>
      </c>
      <c r="E168" s="2" t="n">
        <v>11576600</v>
      </c>
      <c r="F168" s="2" t="n">
        <v>2771446.49</v>
      </c>
      <c r="G168" s="2" t="n">
        <v>301140746.49</v>
      </c>
    </row>
    <row r="169">
      <c r="A169" s="15" t="n">
        <v>45915</v>
      </c>
      <c r="B169" s="2" t="n">
        <v>98710800</v>
      </c>
      <c r="C169" s="2" t="n">
        <v>31905300</v>
      </c>
      <c r="D169" s="2" t="n">
        <v>129264400</v>
      </c>
      <c r="E169" s="2" t="n">
        <v>12364100</v>
      </c>
      <c r="F169" s="2" t="n">
        <v>2601894.55</v>
      </c>
      <c r="G169" s="2" t="n">
        <v>274846494.55</v>
      </c>
    </row>
    <row r="170">
      <c r="A170" s="15" t="n">
        <v>45916</v>
      </c>
      <c r="B170" s="2" t="n">
        <v>99094800</v>
      </c>
      <c r="C170" s="2" t="n">
        <v>32373700</v>
      </c>
      <c r="D170" s="2" t="n">
        <v>135300300</v>
      </c>
      <c r="E170" s="2" t="n">
        <v>11551700</v>
      </c>
      <c r="F170" s="2" t="n">
        <v>2590746.03</v>
      </c>
      <c r="G170" s="2" t="n">
        <v>280911246.03</v>
      </c>
    </row>
    <row r="171">
      <c r="A171" s="15" t="n">
        <v>45917</v>
      </c>
      <c r="B171" s="2" t="n">
        <v>100754700</v>
      </c>
      <c r="C171" s="2" t="n">
        <v>33658400</v>
      </c>
      <c r="D171" s="2" t="n">
        <v>137141800</v>
      </c>
      <c r="E171" s="2" t="n">
        <v>11449800</v>
      </c>
      <c r="F171" s="2" t="n">
        <v>2646694.75</v>
      </c>
      <c r="G171" s="2" t="n">
        <v>285651394.75</v>
      </c>
    </row>
    <row r="172">
      <c r="A172" s="15" t="n">
        <v>45918</v>
      </c>
      <c r="B172" s="2" t="n">
        <v>137332000</v>
      </c>
      <c r="C172" s="2" t="n">
        <v>42380000</v>
      </c>
      <c r="D172" s="2" t="n">
        <v>177315500</v>
      </c>
      <c r="E172" s="2" t="n">
        <v>16179400</v>
      </c>
      <c r="F172" s="2" t="n">
        <v>3189438.34</v>
      </c>
      <c r="G172" s="2" t="n">
        <v>376396338.34</v>
      </c>
    </row>
    <row r="173">
      <c r="A173" s="15" t="n">
        <v>45919</v>
      </c>
      <c r="B173" s="2" t="n">
        <v>101683800</v>
      </c>
      <c r="C173" s="2" t="n">
        <v>32558800</v>
      </c>
      <c r="D173" s="2" t="n">
        <v>130818600</v>
      </c>
      <c r="E173" s="2" t="n">
        <v>10807600</v>
      </c>
      <c r="F173" s="2" t="n">
        <v>2593398.34</v>
      </c>
      <c r="G173" s="2" t="n">
        <v>278462198.34</v>
      </c>
    </row>
    <row r="174">
      <c r="A174" s="15" t="n">
        <v>45922</v>
      </c>
      <c r="B174" s="2" t="n">
        <v>94339200</v>
      </c>
      <c r="C174" s="2" t="n">
        <v>31530100</v>
      </c>
      <c r="D174" s="2" t="n">
        <v>118075200</v>
      </c>
      <c r="E174" s="2" t="n">
        <v>9500000</v>
      </c>
      <c r="F174" s="2" t="n">
        <v>2121689.17</v>
      </c>
      <c r="G174" s="2" t="n">
        <v>255566189.17</v>
      </c>
    </row>
    <row r="175">
      <c r="A175" s="15" t="n">
        <v>45923</v>
      </c>
      <c r="B175" s="2" t="n">
        <v>107202400</v>
      </c>
      <c r="C175" s="2" t="n">
        <v>32629300</v>
      </c>
      <c r="D175" s="2" t="n">
        <v>142400300</v>
      </c>
      <c r="E175" s="2" t="n">
        <v>12284100</v>
      </c>
      <c r="F175" s="2" t="n">
        <v>2440592.5</v>
      </c>
      <c r="G175" s="2" t="n">
        <v>296956692.5</v>
      </c>
    </row>
    <row r="176">
      <c r="A176" s="15" t="n">
        <v>45924</v>
      </c>
      <c r="B176" s="2" t="n">
        <v>101791200</v>
      </c>
      <c r="C176" s="2" t="n">
        <v>37041600</v>
      </c>
      <c r="D176" s="2" t="n">
        <v>131324100</v>
      </c>
      <c r="E176" s="2" t="n">
        <v>13228400</v>
      </c>
      <c r="F176" s="2" t="n">
        <v>2068750.58</v>
      </c>
      <c r="G176" s="2" t="n">
        <v>285454050.58</v>
      </c>
    </row>
    <row r="177">
      <c r="A177" s="15" t="n">
        <v>45925</v>
      </c>
      <c r="B177" s="2" t="n">
        <v>100254500</v>
      </c>
      <c r="C177" s="2" t="n">
        <v>30454600</v>
      </c>
      <c r="D177" s="2" t="n">
        <v>137117700</v>
      </c>
      <c r="E177" s="2" t="n">
        <v>12567200</v>
      </c>
      <c r="F177" s="2" t="n">
        <v>2092508.13</v>
      </c>
      <c r="G177" s="2" t="n">
        <v>282486508.13</v>
      </c>
    </row>
    <row r="178">
      <c r="A178" s="15" t="n">
        <v>45926</v>
      </c>
      <c r="B178" s="2" t="n">
        <v>92979400</v>
      </c>
      <c r="C178" s="2" t="n">
        <v>33189400</v>
      </c>
      <c r="D178" s="2" t="n">
        <v>122046100</v>
      </c>
      <c r="E178" s="2" t="n">
        <v>13520200</v>
      </c>
      <c r="F178" s="2" t="n">
        <v>1945635.02</v>
      </c>
      <c r="G178" s="2" t="n">
        <v>263680735.02</v>
      </c>
    </row>
    <row r="179">
      <c r="A179" s="15" t="n">
        <v>45929</v>
      </c>
      <c r="B179" s="2" t="n">
        <v>97007600</v>
      </c>
      <c r="C179" s="2" t="n">
        <v>41909800</v>
      </c>
      <c r="D179" s="2" t="n">
        <v>119443400</v>
      </c>
      <c r="E179" s="2" t="n">
        <v>15001000</v>
      </c>
      <c r="F179" s="2" t="n">
        <v>1693576.47</v>
      </c>
      <c r="G179" s="2" t="n">
        <v>275055376.47</v>
      </c>
    </row>
    <row r="180">
      <c r="A180" s="15" t="n">
        <v>45930</v>
      </c>
      <c r="B180" s="2" t="n">
        <v>97467000</v>
      </c>
      <c r="C180" s="2" t="n">
        <v>40705800</v>
      </c>
      <c r="D180" s="2" t="n">
        <v>120939100</v>
      </c>
      <c r="E180" s="2" t="n">
        <v>14966800</v>
      </c>
      <c r="F180" s="2" t="n">
        <v>1614243.17</v>
      </c>
      <c r="G180" s="2" t="n">
        <v>275692943.17</v>
      </c>
    </row>
    <row r="181">
      <c r="A181" s="15" t="n">
        <v>45930</v>
      </c>
      <c r="B181" s="2" t="n">
        <v>97467000</v>
      </c>
      <c r="C181" s="2" t="n">
        <v>40705800</v>
      </c>
      <c r="D181" s="2" t="n">
        <v>120939100</v>
      </c>
      <c r="E181" s="2" t="n">
        <v>14966800</v>
      </c>
      <c r="F181" s="2" t="n">
        <v>1614243.17</v>
      </c>
      <c r="G181" s="2" t="n">
        <v>275692943.17</v>
      </c>
    </row>
    <row r="182">
      <c r="A182" s="15" t="n">
        <v>45930</v>
      </c>
      <c r="B182" s="2" t="n">
        <v>97467000</v>
      </c>
      <c r="C182" s="2" t="n">
        <v>40705800</v>
      </c>
      <c r="D182" s="2" t="n">
        <v>120939100</v>
      </c>
      <c r="E182" s="2" t="n">
        <v>14966800</v>
      </c>
      <c r="F182" s="2" t="n">
        <v>1614243.17</v>
      </c>
      <c r="G182" s="2" t="n">
        <v>275692943.17</v>
      </c>
    </row>
    <row r="183">
      <c r="A183" s="15" t="n">
        <v>45930</v>
      </c>
      <c r="B183" s="2" t="n">
        <v>97467000</v>
      </c>
      <c r="C183" s="2" t="n">
        <v>40705800</v>
      </c>
      <c r="D183" s="2" t="n">
        <v>120939100</v>
      </c>
      <c r="E183" s="2" t="n">
        <v>14966800</v>
      </c>
      <c r="F183" s="2" t="n">
        <v>1614243.17</v>
      </c>
      <c r="G183" s="2" t="n">
        <v>275692943.17</v>
      </c>
    </row>
    <row r="184">
      <c r="A184" s="15" t="n">
        <v>45930</v>
      </c>
      <c r="B184" s="2" t="n">
        <v>97467000</v>
      </c>
      <c r="C184" s="2" t="n">
        <v>40705800</v>
      </c>
      <c r="D184" s="2" t="n">
        <v>120939100</v>
      </c>
      <c r="E184" s="2" t="n">
        <v>14966800</v>
      </c>
      <c r="F184" s="2" t="n">
        <v>1614243.17</v>
      </c>
      <c r="G184" s="2" t="n">
        <v>275692943.17</v>
      </c>
    </row>
    <row r="185">
      <c r="A185" s="15" t="n">
        <v>45930</v>
      </c>
      <c r="B185" s="2" t="n">
        <v>97467000</v>
      </c>
      <c r="C185" s="2" t="n">
        <v>40705800</v>
      </c>
      <c r="D185" s="2" t="n">
        <v>120939100</v>
      </c>
      <c r="E185" s="2" t="n">
        <v>14966800</v>
      </c>
      <c r="F185" s="2" t="n">
        <v>1614243.17</v>
      </c>
      <c r="G185" s="2" t="n">
        <v>275692943.17</v>
      </c>
    </row>
    <row r="186">
      <c r="A186" s="15" t="n">
        <v>45930</v>
      </c>
      <c r="B186" s="2" t="n">
        <v>97467000</v>
      </c>
      <c r="C186" s="2" t="n">
        <v>40705800</v>
      </c>
      <c r="D186" s="2" t="n">
        <v>120939100</v>
      </c>
      <c r="E186" s="2" t="n">
        <v>14966800</v>
      </c>
      <c r="F186" s="2" t="n">
        <v>1614243.17</v>
      </c>
      <c r="G186" s="2" t="n">
        <v>275692943.17</v>
      </c>
    </row>
    <row r="187">
      <c r="A187" s="15" t="n">
        <v>45939</v>
      </c>
      <c r="B187" s="2" t="n">
        <v>121819400</v>
      </c>
      <c r="C187" s="2" t="n">
        <v>41462400</v>
      </c>
      <c r="D187" s="2" t="n">
        <v>143777700</v>
      </c>
      <c r="E187" s="2" t="n">
        <v>16922700</v>
      </c>
      <c r="F187" s="2" t="n">
        <v>1913284.17</v>
      </c>
      <c r="G187" s="2" t="n">
        <v>325895484.17</v>
      </c>
    </row>
    <row r="188">
      <c r="A188" s="15" t="n">
        <v>45940</v>
      </c>
      <c r="B188" s="2" t="n">
        <v>113309400</v>
      </c>
      <c r="C188" s="2" t="n">
        <v>42301000</v>
      </c>
      <c r="D188" s="2" t="n">
        <v>138470700</v>
      </c>
      <c r="E188" s="2" t="n">
        <v>16491400</v>
      </c>
      <c r="F188" s="2" t="n">
        <v>1888169.85</v>
      </c>
      <c r="G188" s="2" t="n">
        <v>312460669.85</v>
      </c>
    </row>
    <row r="189">
      <c r="A189" s="15" t="n">
        <v>45943</v>
      </c>
      <c r="B189" s="2" t="n">
        <v>108646300</v>
      </c>
      <c r="C189" s="2" t="n">
        <v>39623000</v>
      </c>
      <c r="D189" s="2" t="n">
        <v>127126200</v>
      </c>
      <c r="E189" s="2" t="n">
        <v>17012800</v>
      </c>
      <c r="F189" s="2" t="n">
        <v>1979352.39</v>
      </c>
      <c r="G189" s="2" t="n">
        <v>294387652.39</v>
      </c>
    </row>
    <row r="190">
      <c r="A190" s="15" t="n">
        <v>45944</v>
      </c>
      <c r="B190" s="2" t="n">
        <v>121054700</v>
      </c>
      <c r="C190" s="2" t="n">
        <v>48384100</v>
      </c>
      <c r="D190" s="2" t="n">
        <v>136770400</v>
      </c>
      <c r="E190" s="2" t="n">
        <v>16103500</v>
      </c>
      <c r="F190" s="2" t="n">
        <v>2070565.33</v>
      </c>
      <c r="G190" s="2" t="n">
        <v>324383265.33</v>
      </c>
    </row>
    <row r="191">
      <c r="A191" s="15" t="n">
        <v>45945</v>
      </c>
      <c r="B191" s="2" t="n">
        <v>96211000</v>
      </c>
      <c r="C191" s="2" t="n">
        <v>43611600</v>
      </c>
      <c r="D191" s="2" t="n">
        <v>111247900</v>
      </c>
      <c r="E191" s="2" t="n">
        <v>15050900</v>
      </c>
      <c r="F191" s="2" t="n">
        <v>1779754.36</v>
      </c>
      <c r="G191" s="2" t="n">
        <v>267901154.36</v>
      </c>
    </row>
    <row r="192">
      <c r="A192" s="15" t="n">
        <v>45946</v>
      </c>
      <c r="B192" s="2" t="n">
        <v>86985500</v>
      </c>
      <c r="C192" s="2" t="n">
        <v>39493600</v>
      </c>
      <c r="D192" s="2" t="n">
        <v>106330100</v>
      </c>
      <c r="E192" s="2" t="n">
        <v>15745900</v>
      </c>
      <c r="F192" s="2" t="n">
        <v>1774708.06</v>
      </c>
      <c r="G192" s="2" t="n">
        <v>250329808.06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2025-10-16T22:17:07Z</dcterms:modified>
  <cp:lastModifiedBy>DongDong Xie</cp:lastModifiedBy>
</cp:coreProperties>
</file>