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6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workbookViewId="0">
      <pane ySplit="1" topLeftCell="A2" activePane="bottomLeft" state="frozen"/>
      <selection pane="bottomLeft" activeCell="B8" sqref="B8"/>
    </sheetView>
  </sheetViews>
  <sheetFormatPr baseColWidth="8" defaultRowHeight="14.4"/>
  <cols>
    <col width="16.77734375" customWidth="1" style="9" min="1" max="1"/>
    <col width="16.77734375" customWidth="1" style="2" min="2" max="5"/>
    <col width="16.77734375" customWidth="1" style="10" min="6" max="6"/>
    <col width="18.77734375" customWidth="1" style="11" min="7" max="7"/>
    <col width="8.88671875" customWidth="1" style="2" min="8" max="33"/>
    <col width="8.88671875" customWidth="1" style="2" min="34" max="16384"/>
  </cols>
  <sheetData>
    <row r="1">
      <c r="A1" s="12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3" t="inlineStr">
        <is>
          <t>北交所（股票）</t>
        </is>
      </c>
      <c r="G1" s="14" t="inlineStr">
        <is>
          <t>合计</t>
        </is>
      </c>
    </row>
    <row r="2">
      <c r="A2" s="9" t="n">
        <v>45659</v>
      </c>
      <c r="B2" s="2" t="n">
        <v>60408200</v>
      </c>
      <c r="C2" s="2" t="n">
        <v>18991600</v>
      </c>
      <c r="D2" s="2" t="n">
        <v>79396200</v>
      </c>
      <c r="E2" s="2" t="n">
        <v>6243800</v>
      </c>
      <c r="F2" s="2" t="n">
        <v>1325306.91</v>
      </c>
      <c r="G2" s="2" t="n">
        <v>166365106.91</v>
      </c>
    </row>
    <row r="3">
      <c r="A3" s="9" t="n">
        <v>45660</v>
      </c>
      <c r="B3" s="2" t="n">
        <v>52348400</v>
      </c>
      <c r="C3" s="2" t="n">
        <v>15401100</v>
      </c>
      <c r="D3" s="2" t="n">
        <v>74510800</v>
      </c>
      <c r="E3" s="2" t="n">
        <v>6035600</v>
      </c>
      <c r="F3" s="2" t="n">
        <v>1464556.41</v>
      </c>
      <c r="G3" s="2" t="n">
        <v>149760456.41</v>
      </c>
    </row>
    <row r="4">
      <c r="A4" s="15" t="n">
        <v>45663</v>
      </c>
      <c r="B4" s="2" t="n">
        <v>44434800</v>
      </c>
      <c r="C4" s="2" t="n">
        <v>14784300</v>
      </c>
      <c r="D4" s="2" t="n">
        <v>61477500</v>
      </c>
      <c r="E4" s="2" t="n">
        <v>5610500</v>
      </c>
      <c r="F4" s="2" t="n">
        <v>1273439.72</v>
      </c>
      <c r="G4" s="2" t="n">
        <v>127580539.72</v>
      </c>
    </row>
    <row r="5">
      <c r="A5" s="15" t="n">
        <v>45664</v>
      </c>
      <c r="B5" s="2" t="n">
        <v>43722600</v>
      </c>
      <c r="C5" s="2" t="n">
        <v>14687400</v>
      </c>
      <c r="D5" s="2" t="n">
        <v>64052300</v>
      </c>
      <c r="E5" s="2" t="n">
        <v>6529700</v>
      </c>
      <c r="F5" s="2" t="n">
        <v>1271008.63</v>
      </c>
      <c r="G5" s="2" t="n">
        <v>130263008.63</v>
      </c>
    </row>
    <row r="6">
      <c r="A6" s="15" t="n">
        <v>45665</v>
      </c>
      <c r="B6" s="2" t="n">
        <v>50848500</v>
      </c>
      <c r="C6" s="2" t="n">
        <v>15601800</v>
      </c>
      <c r="D6" s="2" t="n">
        <v>73503900</v>
      </c>
      <c r="E6" s="2" t="n">
        <v>6909400</v>
      </c>
      <c r="F6" s="2" t="n">
        <v>1482453.71</v>
      </c>
      <c r="G6" s="2" t="n">
        <v>148346053.71</v>
      </c>
    </row>
    <row r="7">
      <c r="A7" s="15" t="n">
        <v>45666</v>
      </c>
      <c r="B7" s="2" t="n">
        <v>43487000</v>
      </c>
      <c r="C7" s="2" t="n">
        <v>13045700</v>
      </c>
      <c r="D7" s="2" t="n">
        <v>67772400</v>
      </c>
      <c r="E7" s="2" t="n">
        <v>5760900</v>
      </c>
      <c r="F7" s="2" t="n">
        <v>1767851.88</v>
      </c>
      <c r="G7" s="2" t="n">
        <v>131833851.88</v>
      </c>
    </row>
  </sheetData>
  <conditionalFormatting sqref="A1:A2 A4:A1048576">
    <cfRule type="duplicateValues" priority="2" dxfId="0"/>
  </conditionalFormatting>
  <conditionalFormatting sqref="A3">
    <cfRule type="duplicateValues" priority="1" dxfId="0"/>
  </conditionalFormatting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2025-01-09T22:18:38Z</dcterms:modified>
  <cp:lastModifiedBy>Windows User</cp:lastModifiedBy>
</cp:coreProperties>
</file>