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00"/>
  </bookViews>
  <sheets>
    <sheet name="苏必利尔湖" sheetId="1" r:id="rId1"/>
    <sheet name="密歇根湖和休伦湖" sheetId="2" r:id="rId2"/>
    <sheet name="圣克莱尔湖" sheetId="3" r:id="rId3"/>
    <sheet name="伊利湖" sheetId="4" r:id="rId4"/>
    <sheet name="安大略湖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<sst xmlns="http://schemas.openxmlformats.org/spreadsheetml/2006/main" count="65" uniqueCount="13">
  <si>
    <t>年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</si>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</sst>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苏必利尔湖!$B$2:$M$2</c:f>
              <c:numCache>
                <c:formatCode>General</c:formatCode>
                <c:ptCount val="12"/>
                <c:pt idx="0">
                  <c:v>183.16</c:v>
                </c:pt>
                <c:pt idx="1">
                  <c:v>183.08</c:v>
                </c:pt>
                <c:pt idx="2">
                  <c:v>183.08</c:v>
                </c:pt>
                <c:pt idx="3">
                  <c:v>183.12</c:v>
                </c:pt>
                <c:pt idx="4">
                  <c:v>183.16</c:v>
                </c:pt>
                <c:pt idx="5">
                  <c:v>183.24</c:v>
                </c:pt>
                <c:pt idx="6">
                  <c:v>183.33</c:v>
                </c:pt>
                <c:pt idx="7">
                  <c:v>183.31</c:v>
                </c:pt>
                <c:pt idx="8">
                  <c:v>183.27</c:v>
                </c:pt>
                <c:pt idx="9">
                  <c:v>183.2</c:v>
                </c:pt>
                <c:pt idx="10">
                  <c:v>183.15</c:v>
                </c:pt>
                <c:pt idx="11">
                  <c:v>183.06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苏必利尔湖!$B$3:$M$3</c:f>
              <c:numCache>
                <c:formatCode>General</c:formatCode>
                <c:ptCount val="12"/>
                <c:pt idx="0">
                  <c:v>182.98</c:v>
                </c:pt>
                <c:pt idx="1">
                  <c:v>182.94</c:v>
                </c:pt>
                <c:pt idx="2">
                  <c:v>182.91</c:v>
                </c:pt>
                <c:pt idx="3">
                  <c:v>183.01</c:v>
                </c:pt>
                <c:pt idx="4">
                  <c:v>183.24</c:v>
                </c:pt>
                <c:pt idx="5">
                  <c:v>183.33</c:v>
                </c:pt>
                <c:pt idx="6">
                  <c:v>183.36</c:v>
                </c:pt>
                <c:pt idx="7">
                  <c:v>183.39</c:v>
                </c:pt>
                <c:pt idx="8">
                  <c:v>183.37</c:v>
                </c:pt>
                <c:pt idx="9">
                  <c:v>183.3</c:v>
                </c:pt>
                <c:pt idx="10">
                  <c:v>183.29</c:v>
                </c:pt>
                <c:pt idx="11">
                  <c:v>183.3</c:v>
                </c:pt>
              </c:numCache>
            </c:numRef>
          </c:val>
          <c:smooth val="0"/>
        </c:ser>
        <c:ser>
          <c:idx val="2"/>
          <c:order val="2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苏必利尔湖!$B$4:$M$4</c:f>
              <c:numCache>
                <c:formatCode>General</c:formatCode>
                <c:ptCount val="12"/>
                <c:pt idx="0">
                  <c:v>183.22</c:v>
                </c:pt>
                <c:pt idx="1">
                  <c:v>183.14</c:v>
                </c:pt>
                <c:pt idx="2">
                  <c:v>183.11</c:v>
                </c:pt>
                <c:pt idx="3">
                  <c:v>183.14</c:v>
                </c:pt>
                <c:pt idx="4">
                  <c:v>183.26</c:v>
                </c:pt>
                <c:pt idx="5">
                  <c:v>183.31</c:v>
                </c:pt>
                <c:pt idx="6">
                  <c:v>183.36</c:v>
                </c:pt>
                <c:pt idx="7">
                  <c:v>183.4</c:v>
                </c:pt>
                <c:pt idx="8">
                  <c:v>183.42</c:v>
                </c:pt>
                <c:pt idx="9">
                  <c:v>183.44</c:v>
                </c:pt>
                <c:pt idx="10">
                  <c:v>183.36</c:v>
                </c:pt>
                <c:pt idx="11">
                  <c:v>183.26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苏必利尔湖!$B$5:$M$5</c:f>
              <c:numCache>
                <c:formatCode>General</c:formatCode>
                <c:ptCount val="12"/>
                <c:pt idx="0">
                  <c:v>183.16</c:v>
                </c:pt>
                <c:pt idx="1">
                  <c:v>183.07</c:v>
                </c:pt>
                <c:pt idx="2">
                  <c:v>183.03</c:v>
                </c:pt>
                <c:pt idx="3">
                  <c:v>183.08</c:v>
                </c:pt>
                <c:pt idx="4">
                  <c:v>183.18</c:v>
                </c:pt>
                <c:pt idx="5">
                  <c:v>183.23</c:v>
                </c:pt>
                <c:pt idx="6">
                  <c:v>183.26</c:v>
                </c:pt>
                <c:pt idx="7">
                  <c:v>183.29</c:v>
                </c:pt>
                <c:pt idx="8">
                  <c:v>183.27</c:v>
                </c:pt>
                <c:pt idx="9">
                  <c:v>183.26</c:v>
                </c:pt>
                <c:pt idx="10">
                  <c:v>183.23</c:v>
                </c:pt>
                <c:pt idx="11">
                  <c:v>183.19</c:v>
                </c:pt>
              </c:numCache>
            </c:numRef>
          </c:val>
          <c:smooth val="0"/>
        </c:ser>
        <c:ser>
          <c:idx val="4"/>
          <c:order val="4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苏必利尔湖!$B$6:$M$6</c:f>
              <c:numCache>
                <c:formatCode>General</c:formatCode>
                <c:ptCount val="12"/>
                <c:pt idx="0">
                  <c:v>183.14</c:v>
                </c:pt>
                <c:pt idx="1">
                  <c:v>183.07</c:v>
                </c:pt>
                <c:pt idx="2">
                  <c:v>183.07</c:v>
                </c:pt>
                <c:pt idx="3">
                  <c:v>183.13</c:v>
                </c:pt>
                <c:pt idx="4">
                  <c:v>183.23</c:v>
                </c:pt>
                <c:pt idx="5">
                  <c:v>183.35</c:v>
                </c:pt>
                <c:pt idx="6">
                  <c:v>183.4</c:v>
                </c:pt>
                <c:pt idx="7">
                  <c:v>183.42</c:v>
                </c:pt>
                <c:pt idx="8">
                  <c:v>183.46</c:v>
                </c:pt>
                <c:pt idx="9">
                  <c:v>183.47</c:v>
                </c:pt>
                <c:pt idx="10">
                  <c:v>183.46</c:v>
                </c:pt>
                <c:pt idx="11">
                  <c:v>183.38</c:v>
                </c:pt>
              </c:numCache>
            </c:numRef>
          </c:val>
          <c:smooth val="0"/>
        </c:ser>
        <c:ser>
          <c:idx val="5"/>
          <c:order val="5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苏必利尔湖!$B$7:$M$7</c:f>
              <c:numCache>
                <c:formatCode>General</c:formatCode>
                <c:ptCount val="12"/>
                <c:pt idx="0">
                  <c:v>183.32</c:v>
                </c:pt>
                <c:pt idx="1">
                  <c:v>183.27</c:v>
                </c:pt>
                <c:pt idx="2">
                  <c:v>183.22</c:v>
                </c:pt>
                <c:pt idx="3">
                  <c:v>183.26</c:v>
                </c:pt>
                <c:pt idx="4">
                  <c:v>183.31</c:v>
                </c:pt>
                <c:pt idx="5">
                  <c:v>183.39</c:v>
                </c:pt>
                <c:pt idx="6">
                  <c:v>183.42</c:v>
                </c:pt>
                <c:pt idx="7">
                  <c:v>183.38</c:v>
                </c:pt>
                <c:pt idx="8">
                  <c:v>183.35</c:v>
                </c:pt>
                <c:pt idx="9">
                  <c:v>183.38</c:v>
                </c:pt>
                <c:pt idx="10">
                  <c:v>183.35</c:v>
                </c:pt>
                <c:pt idx="11">
                  <c:v>183.3</c:v>
                </c:pt>
              </c:numCache>
            </c:numRef>
          </c:val>
          <c:smooth val="0"/>
        </c:ser>
        <c:ser>
          <c:idx val="6"/>
          <c:order val="6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苏必利尔湖!$B$8:$M$8</c:f>
              <c:numCache>
                <c:formatCode>General</c:formatCode>
                <c:ptCount val="12"/>
                <c:pt idx="0">
                  <c:v>183.24</c:v>
                </c:pt>
                <c:pt idx="1">
                  <c:v>183.18</c:v>
                </c:pt>
                <c:pt idx="2">
                  <c:v>183.12</c:v>
                </c:pt>
                <c:pt idx="3">
                  <c:v>183.16</c:v>
                </c:pt>
                <c:pt idx="4">
                  <c:v>183.24</c:v>
                </c:pt>
                <c:pt idx="5">
                  <c:v>183.3</c:v>
                </c:pt>
                <c:pt idx="6">
                  <c:v>183.31</c:v>
                </c:pt>
                <c:pt idx="7">
                  <c:v>183.3</c:v>
                </c:pt>
                <c:pt idx="8">
                  <c:v>183.2</c:v>
                </c:pt>
                <c:pt idx="9">
                  <c:v>183.13</c:v>
                </c:pt>
                <c:pt idx="10">
                  <c:v>183.04</c:v>
                </c:pt>
                <c:pt idx="11">
                  <c:v>182.98</c:v>
                </c:pt>
              </c:numCache>
            </c:numRef>
          </c:val>
          <c:smooth val="0"/>
        </c:ser>
        <c:ser>
          <c:idx val="7"/>
          <c:order val="7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苏必利尔湖!$B$9:$M$9</c:f>
              <c:numCache>
                <c:formatCode>General</c:formatCode>
                <c:ptCount val="12"/>
                <c:pt idx="0">
                  <c:v>182.92</c:v>
                </c:pt>
                <c:pt idx="1">
                  <c:v>182.83</c:v>
                </c:pt>
                <c:pt idx="2">
                  <c:v>182.79</c:v>
                </c:pt>
                <c:pt idx="3">
                  <c:v>182.85</c:v>
                </c:pt>
                <c:pt idx="4">
                  <c:v>182.87</c:v>
                </c:pt>
                <c:pt idx="5">
                  <c:v>182.94</c:v>
                </c:pt>
                <c:pt idx="6">
                  <c:v>183</c:v>
                </c:pt>
                <c:pt idx="7">
                  <c:v>183.01</c:v>
                </c:pt>
                <c:pt idx="8">
                  <c:v>183.02</c:v>
                </c:pt>
                <c:pt idx="9">
                  <c:v>183.18</c:v>
                </c:pt>
                <c:pt idx="10">
                  <c:v>183.18</c:v>
                </c:pt>
                <c:pt idx="11">
                  <c:v>183.11</c:v>
                </c:pt>
              </c:numCache>
            </c:numRef>
          </c:val>
          <c:smooth val="0"/>
        </c:ser>
        <c:ser>
          <c:idx val="8"/>
          <c:order val="8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苏必利尔湖!$B$10:$M$10</c:f>
              <c:numCache>
                <c:formatCode>General</c:formatCode>
                <c:ptCount val="12"/>
                <c:pt idx="0">
                  <c:v>183.08</c:v>
                </c:pt>
                <c:pt idx="1">
                  <c:v>183.03</c:v>
                </c:pt>
                <c:pt idx="2">
                  <c:v>182.97</c:v>
                </c:pt>
                <c:pt idx="3">
                  <c:v>183.01</c:v>
                </c:pt>
                <c:pt idx="4">
                  <c:v>183.18</c:v>
                </c:pt>
                <c:pt idx="5">
                  <c:v>183.29</c:v>
                </c:pt>
                <c:pt idx="6">
                  <c:v>183.41</c:v>
                </c:pt>
                <c:pt idx="7">
                  <c:v>183.42</c:v>
                </c:pt>
                <c:pt idx="8">
                  <c:v>183.37</c:v>
                </c:pt>
                <c:pt idx="9">
                  <c:v>183.32</c:v>
                </c:pt>
                <c:pt idx="10">
                  <c:v>183.27</c:v>
                </c:pt>
                <c:pt idx="11">
                  <c:v>183.19</c:v>
                </c:pt>
              </c:numCache>
            </c:numRef>
          </c:val>
          <c:smooth val="0"/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苏必利尔湖!$B$11:$M$11</c:f>
              <c:numCache>
                <c:formatCode>General</c:formatCode>
                <c:ptCount val="12"/>
                <c:pt idx="0">
                  <c:v>183.14</c:v>
                </c:pt>
                <c:pt idx="1">
                  <c:v>183.1</c:v>
                </c:pt>
                <c:pt idx="2">
                  <c:v>183.09</c:v>
                </c:pt>
                <c:pt idx="3">
                  <c:v>183.12</c:v>
                </c:pt>
                <c:pt idx="4">
                  <c:v>183.24</c:v>
                </c:pt>
                <c:pt idx="5">
                  <c:v>183.3</c:v>
                </c:pt>
                <c:pt idx="6">
                  <c:v>183.34</c:v>
                </c:pt>
                <c:pt idx="7">
                  <c:v>183.39</c:v>
                </c:pt>
                <c:pt idx="8">
                  <c:v>183.42</c:v>
                </c:pt>
                <c:pt idx="9">
                  <c:v>183.36</c:v>
                </c:pt>
                <c:pt idx="10">
                  <c:v>183.35</c:v>
                </c:pt>
                <c:pt idx="11">
                  <c:v>183.3</c:v>
                </c:pt>
              </c:numCache>
            </c:numRef>
          </c:val>
          <c:smooth val="0"/>
        </c:ser>
        <c:ser>
          <c:idx val="10"/>
          <c:order val="10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苏必利尔湖!$B$12:$M$12</c:f>
              <c:numCache>
                <c:formatCode>General</c:formatCode>
                <c:ptCount val="12"/>
                <c:pt idx="0">
                  <c:v>183.21</c:v>
                </c:pt>
                <c:pt idx="1">
                  <c:v>183.14</c:v>
                </c:pt>
                <c:pt idx="2">
                  <c:v>183.09</c:v>
                </c:pt>
                <c:pt idx="3">
                  <c:v>183.08</c:v>
                </c:pt>
                <c:pt idx="4">
                  <c:v>183.08</c:v>
                </c:pt>
                <c:pt idx="5">
                  <c:v>183.13</c:v>
                </c:pt>
                <c:pt idx="6">
                  <c:v>183.19</c:v>
                </c:pt>
                <c:pt idx="7">
                  <c:v>183.2</c:v>
                </c:pt>
                <c:pt idx="8">
                  <c:v>183.22</c:v>
                </c:pt>
                <c:pt idx="9">
                  <c:v>183.19</c:v>
                </c:pt>
                <c:pt idx="10">
                  <c:v>183.14</c:v>
                </c:pt>
                <c:pt idx="11">
                  <c:v>183.07</c:v>
                </c:pt>
              </c:numCache>
            </c:numRef>
          </c:val>
          <c:smooth val="0"/>
        </c:ser>
        <c:ser>
          <c:idx val="11"/>
          <c:order val="11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苏必利尔湖!$B$13:$M$13</c:f>
              <c:numCache>
                <c:formatCode>General</c:formatCode>
                <c:ptCount val="12"/>
                <c:pt idx="0">
                  <c:v>183</c:v>
                </c:pt>
                <c:pt idx="1">
                  <c:v>182.93</c:v>
                </c:pt>
                <c:pt idx="2">
                  <c:v>182.87</c:v>
                </c:pt>
                <c:pt idx="3">
                  <c:v>182.91</c:v>
                </c:pt>
                <c:pt idx="4">
                  <c:v>183.04</c:v>
                </c:pt>
                <c:pt idx="5">
                  <c:v>183.15</c:v>
                </c:pt>
                <c:pt idx="6">
                  <c:v>183.25</c:v>
                </c:pt>
                <c:pt idx="7">
                  <c:v>183.28</c:v>
                </c:pt>
                <c:pt idx="8">
                  <c:v>183.23</c:v>
                </c:pt>
                <c:pt idx="9">
                  <c:v>183.21</c:v>
                </c:pt>
                <c:pt idx="10">
                  <c:v>183.16</c:v>
                </c:pt>
                <c:pt idx="11">
                  <c:v>183.09</c:v>
                </c:pt>
              </c:numCache>
            </c:numRef>
          </c:val>
          <c:smooth val="0"/>
        </c:ser>
        <c:ser>
          <c:idx val="12"/>
          <c:order val="12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苏必利尔湖!$B$14:$M$14</c:f>
              <c:numCache>
                <c:formatCode>General</c:formatCode>
                <c:ptCount val="12"/>
                <c:pt idx="0">
                  <c:v>183.01</c:v>
                </c:pt>
                <c:pt idx="1">
                  <c:v>182.94</c:v>
                </c:pt>
                <c:pt idx="2">
                  <c:v>182.93</c:v>
                </c:pt>
                <c:pt idx="3">
                  <c:v>183</c:v>
                </c:pt>
                <c:pt idx="4">
                  <c:v>183.06</c:v>
                </c:pt>
                <c:pt idx="5">
                  <c:v>183.2</c:v>
                </c:pt>
                <c:pt idx="6">
                  <c:v>183.3</c:v>
                </c:pt>
                <c:pt idx="7">
                  <c:v>183.27</c:v>
                </c:pt>
                <c:pt idx="8">
                  <c:v>183.2</c:v>
                </c:pt>
                <c:pt idx="9">
                  <c:v>183.12</c:v>
                </c:pt>
                <c:pt idx="10">
                  <c:v>183.1</c:v>
                </c:pt>
                <c:pt idx="11">
                  <c:v>183.05</c:v>
                </c:pt>
              </c:numCache>
            </c:numRef>
          </c:val>
          <c:smooth val="0"/>
        </c:ser>
        <c:ser>
          <c:idx val="13"/>
          <c:order val="13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苏必利尔湖!$B$15:$M$15</c:f>
              <c:numCache>
                <c:formatCode>General</c:formatCode>
                <c:ptCount val="12"/>
                <c:pt idx="0">
                  <c:v>182.98</c:v>
                </c:pt>
                <c:pt idx="1">
                  <c:v>182.94</c:v>
                </c:pt>
                <c:pt idx="2">
                  <c:v>182.9</c:v>
                </c:pt>
                <c:pt idx="3">
                  <c:v>182.92</c:v>
                </c:pt>
                <c:pt idx="4">
                  <c:v>183.11</c:v>
                </c:pt>
                <c:pt idx="5">
                  <c:v>183.26</c:v>
                </c:pt>
                <c:pt idx="6">
                  <c:v>183.37</c:v>
                </c:pt>
                <c:pt idx="7">
                  <c:v>183.44</c:v>
                </c:pt>
                <c:pt idx="8">
                  <c:v>183.48</c:v>
                </c:pt>
                <c:pt idx="9">
                  <c:v>183.45</c:v>
                </c:pt>
                <c:pt idx="10">
                  <c:v>183.4</c:v>
                </c:pt>
                <c:pt idx="11">
                  <c:v>183.35</c:v>
                </c:pt>
              </c:numCache>
            </c:numRef>
          </c:val>
          <c:smooth val="0"/>
        </c:ser>
        <c:ser>
          <c:idx val="14"/>
          <c:order val="14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苏必利尔湖!$B$16:$M$16</c:f>
              <c:numCache>
                <c:formatCode>General</c:formatCode>
                <c:ptCount val="12"/>
                <c:pt idx="0">
                  <c:v>183.29</c:v>
                </c:pt>
                <c:pt idx="1">
                  <c:v>183.24</c:v>
                </c:pt>
                <c:pt idx="2">
                  <c:v>183.23</c:v>
                </c:pt>
                <c:pt idx="3">
                  <c:v>183.27</c:v>
                </c:pt>
                <c:pt idx="4">
                  <c:v>183.47</c:v>
                </c:pt>
                <c:pt idx="5">
                  <c:v>183.6</c:v>
                </c:pt>
                <c:pt idx="6">
                  <c:v>183.66</c:v>
                </c:pt>
                <c:pt idx="7">
                  <c:v>183.67</c:v>
                </c:pt>
                <c:pt idx="8">
                  <c:v>183.7</c:v>
                </c:pt>
                <c:pt idx="9">
                  <c:v>183.71</c:v>
                </c:pt>
                <c:pt idx="10">
                  <c:v>183.67</c:v>
                </c:pt>
                <c:pt idx="11">
                  <c:v>183.6</c:v>
                </c:pt>
              </c:numCache>
            </c:numRef>
          </c:val>
          <c:smooth val="0"/>
        </c:ser>
        <c:ser>
          <c:idx val="15"/>
          <c:order val="15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苏必利尔湖!$B$17:$M$17</c:f>
              <c:numCache>
                <c:formatCode>General</c:formatCode>
                <c:ptCount val="12"/>
                <c:pt idx="0">
                  <c:v>183.54</c:v>
                </c:pt>
                <c:pt idx="1">
                  <c:v>183.47</c:v>
                </c:pt>
                <c:pt idx="2">
                  <c:v>183.42</c:v>
                </c:pt>
                <c:pt idx="3">
                  <c:v>183.44</c:v>
                </c:pt>
                <c:pt idx="4">
                  <c:v>183.53</c:v>
                </c:pt>
                <c:pt idx="5">
                  <c:v>183.63</c:v>
                </c:pt>
                <c:pt idx="6">
                  <c:v>183.68</c:v>
                </c:pt>
                <c:pt idx="7">
                  <c:v>183.68</c:v>
                </c:pt>
                <c:pt idx="8">
                  <c:v>183.69</c:v>
                </c:pt>
                <c:pt idx="9">
                  <c:v>183.6</c:v>
                </c:pt>
                <c:pt idx="10">
                  <c:v>183.58</c:v>
                </c:pt>
                <c:pt idx="11">
                  <c:v>183.59</c:v>
                </c:pt>
              </c:numCache>
            </c:numRef>
          </c:val>
          <c:smooth val="0"/>
        </c:ser>
        <c:ser>
          <c:idx val="16"/>
          <c:order val="16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苏必利尔湖!$B$18:$M$18</c:f>
              <c:numCache>
                <c:formatCode>General</c:formatCode>
                <c:ptCount val="12"/>
                <c:pt idx="0">
                  <c:v>183.55</c:v>
                </c:pt>
                <c:pt idx="1">
                  <c:v>183.49</c:v>
                </c:pt>
                <c:pt idx="2">
                  <c:v>183.46</c:v>
                </c:pt>
                <c:pt idx="3">
                  <c:v>183.48</c:v>
                </c:pt>
                <c:pt idx="4">
                  <c:v>183.5</c:v>
                </c:pt>
                <c:pt idx="5">
                  <c:v>183.61</c:v>
                </c:pt>
                <c:pt idx="6">
                  <c:v>183.69</c:v>
                </c:pt>
                <c:pt idx="7">
                  <c:v>183.7</c:v>
                </c:pt>
                <c:pt idx="8">
                  <c:v>183.7</c:v>
                </c:pt>
                <c:pt idx="9">
                  <c:v>183.68</c:v>
                </c:pt>
                <c:pt idx="10">
                  <c:v>183.59</c:v>
                </c:pt>
                <c:pt idx="11">
                  <c:v>183.54</c:v>
                </c:pt>
              </c:numCache>
            </c:numRef>
          </c:val>
          <c:smooth val="0"/>
        </c:ser>
        <c:ser>
          <c:idx val="17"/>
          <c:order val="17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苏必利尔湖!$B$19:$M$19</c:f>
              <c:numCache>
                <c:formatCode>General</c:formatCode>
                <c:ptCount val="12"/>
                <c:pt idx="0">
                  <c:v>183.47</c:v>
                </c:pt>
                <c:pt idx="1">
                  <c:v>183.43</c:v>
                </c:pt>
                <c:pt idx="2">
                  <c:v>183.39</c:v>
                </c:pt>
                <c:pt idx="3">
                  <c:v>183.41</c:v>
                </c:pt>
                <c:pt idx="4">
                  <c:v>183.56</c:v>
                </c:pt>
                <c:pt idx="5">
                  <c:v>183.67</c:v>
                </c:pt>
                <c:pt idx="6">
                  <c:v>183.75</c:v>
                </c:pt>
                <c:pt idx="7">
                  <c:v>183.78</c:v>
                </c:pt>
                <c:pt idx="8">
                  <c:v>183.8</c:v>
                </c:pt>
                <c:pt idx="9">
                  <c:v>183.81</c:v>
                </c:pt>
                <c:pt idx="10">
                  <c:v>183.78</c:v>
                </c:pt>
                <c:pt idx="11">
                  <c:v>183.72</c:v>
                </c:pt>
              </c:numCache>
            </c:numRef>
          </c:val>
          <c:smooth val="0"/>
        </c:ser>
        <c:ser>
          <c:idx val="18"/>
          <c:order val="18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苏必利尔湖!$B$20:$M$20</c:f>
              <c:numCache>
                <c:formatCode>General</c:formatCode>
                <c:ptCount val="12"/>
                <c:pt idx="0">
                  <c:v>183.65</c:v>
                </c:pt>
                <c:pt idx="1">
                  <c:v>183.58</c:v>
                </c:pt>
                <c:pt idx="2">
                  <c:v>183.54</c:v>
                </c:pt>
                <c:pt idx="3">
                  <c:v>183.47</c:v>
                </c:pt>
                <c:pt idx="4">
                  <c:v>183.5</c:v>
                </c:pt>
                <c:pt idx="5">
                  <c:v>183.56</c:v>
                </c:pt>
                <c:pt idx="6">
                  <c:v>183.65</c:v>
                </c:pt>
                <c:pt idx="7">
                  <c:v>183.65</c:v>
                </c:pt>
                <c:pt idx="8">
                  <c:v>183.7</c:v>
                </c:pt>
                <c:pt idx="9">
                  <c:v>183.77</c:v>
                </c:pt>
                <c:pt idx="10">
                  <c:v>183.76</c:v>
                </c:pt>
                <c:pt idx="11">
                  <c:v>183.67</c:v>
                </c:pt>
              </c:numCache>
            </c:numRef>
          </c:val>
          <c:smooth val="0"/>
        </c:ser>
        <c:ser>
          <c:idx val="19"/>
          <c:order val="19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苏必利尔湖!$B$21:$M$21</c:f>
              <c:numCache>
                <c:formatCode>General</c:formatCode>
                <c:ptCount val="12"/>
                <c:pt idx="0">
                  <c:v>183.62</c:v>
                </c:pt>
                <c:pt idx="1">
                  <c:v>183.58</c:v>
                </c:pt>
                <c:pt idx="2">
                  <c:v>183.57</c:v>
                </c:pt>
                <c:pt idx="3">
                  <c:v>183.61</c:v>
                </c:pt>
                <c:pt idx="4">
                  <c:v>183.77</c:v>
                </c:pt>
                <c:pt idx="5">
                  <c:v>183.84</c:v>
                </c:pt>
                <c:pt idx="6">
                  <c:v>183.86</c:v>
                </c:pt>
                <c:pt idx="7">
                  <c:v>183.86</c:v>
                </c:pt>
                <c:pt idx="8">
                  <c:v>183.86</c:v>
                </c:pt>
                <c:pt idx="9">
                  <c:v>183.88</c:v>
                </c:pt>
                <c:pt idx="10">
                  <c:v>183.81</c:v>
                </c:pt>
                <c:pt idx="11">
                  <c:v>183.74</c:v>
                </c:pt>
              </c:numCache>
            </c:numRef>
          </c:val>
          <c:smooth val="0"/>
        </c:ser>
        <c:ser>
          <c:idx val="20"/>
          <c:order val="20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苏必利尔湖!$B$22:$M$22</c:f>
              <c:numCache>
                <c:formatCode>General</c:formatCode>
                <c:ptCount val="12"/>
                <c:pt idx="0">
                  <c:v>183.71</c:v>
                </c:pt>
                <c:pt idx="1">
                  <c:v>183.64</c:v>
                </c:pt>
                <c:pt idx="2">
                  <c:v>183.57</c:v>
                </c:pt>
                <c:pt idx="3">
                  <c:v>183.62</c:v>
                </c:pt>
                <c:pt idx="4">
                  <c:v>183.64</c:v>
                </c:pt>
                <c:pt idx="5">
                  <c:v>183.7</c:v>
                </c:pt>
                <c:pt idx="6">
                  <c:v>183.76</c:v>
                </c:pt>
                <c:pt idx="7">
                  <c:v>183.81</c:v>
                </c:pt>
                <c:pt idx="8">
                  <c:v>183.79</c:v>
                </c:pt>
                <c:pt idx="9">
                  <c:v>183.76</c:v>
                </c:pt>
                <c:pt idx="10">
                  <c:v>183.71</c:v>
                </c:pt>
                <c:pt idx="11">
                  <c:v>183.63</c:v>
                </c:pt>
              </c:numCache>
            </c:numRef>
          </c:val>
          <c:smooth val="0"/>
        </c:ser>
        <c:ser>
          <c:idx val="21"/>
          <c:order val="21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苏必利尔湖!$B$23:$M$23</c:f>
              <c:numCache>
                <c:formatCode>General</c:formatCode>
                <c:ptCount val="12"/>
                <c:pt idx="0">
                  <c:v>183.54</c:v>
                </c:pt>
                <c:pt idx="1">
                  <c:v>183.46</c:v>
                </c:pt>
                <c:pt idx="2">
                  <c:v>183.42</c:v>
                </c:pt>
                <c:pt idx="3">
                  <c:v>183.48</c:v>
                </c:pt>
                <c:pt idx="4">
                  <c:v>183.51</c:v>
                </c:pt>
                <c:pt idx="5">
                  <c:v>183.55</c:v>
                </c:pt>
                <c:pt idx="6">
                  <c:v>183.56</c:v>
                </c:pt>
                <c:pt idx="7">
                  <c:v>183.54</c:v>
                </c:pt>
                <c:pt idx="8">
                  <c:v>183.51</c:v>
                </c:pt>
                <c:pt idx="9">
                  <c:v>183.48</c:v>
                </c:pt>
                <c:pt idx="10">
                  <c:v>183.38</c:v>
                </c:pt>
                <c:pt idx="11">
                  <c:v>183.31</c:v>
                </c:pt>
              </c:numCache>
            </c:numRef>
          </c:val>
          <c:smooth val="0"/>
        </c:ser>
        <c:ser>
          <c:idx val="22"/>
          <c:order val="22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苏必利尔湖!$B$24:$M$24</c:f>
              <c:numCache>
                <c:formatCode>General</c:formatCode>
                <c:ptCount val="12"/>
                <c:pt idx="0">
                  <c:v>183.24</c:v>
                </c:pt>
                <c:pt idx="1">
                  <c:v>183.17</c:v>
                </c:pt>
                <c:pt idx="2">
                  <c:v>183.15</c:v>
                </c:pt>
                <c:pt idx="3">
                  <c:v>183.24</c:v>
                </c:pt>
                <c:pt idx="4">
                  <c:v>183.44</c:v>
                </c:pt>
                <c:pt idx="5">
                  <c:v>183.57</c:v>
                </c:pt>
                <c:pt idx="6">
                  <c:v>183.62</c:v>
                </c:pt>
                <c:pt idx="7">
                  <c:v>183.65</c:v>
                </c:pt>
                <c:pt idx="8">
                  <c:v>183.65</c:v>
                </c:pt>
                <c:pt idx="9">
                  <c:v>183.6</c:v>
                </c:pt>
                <c:pt idx="10">
                  <c:v>183.6</c:v>
                </c:pt>
                <c:pt idx="11">
                  <c:v>183.57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7510079"/>
        <c:axId val="903091646"/>
      </c:lineChart>
      <c:catAx>
        <c:axId val="68751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3091646"/>
        <c:crosses val="autoZero"/>
        <c:auto val="1"/>
        <c:lblAlgn val="ctr"/>
        <c:lblOffset val="100"/>
        <c:noMultiLvlLbl val="0"/>
      </c:catAx>
      <c:valAx>
        <c:axId val="9030916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51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密歇根湖和休伦湖!$B$2:$M$2</c:f>
              <c:numCache>
                <c:formatCode>General</c:formatCode>
                <c:ptCount val="12"/>
                <c:pt idx="0">
                  <c:v>175.92</c:v>
                </c:pt>
                <c:pt idx="1">
                  <c:v>175.87</c:v>
                </c:pt>
                <c:pt idx="2">
                  <c:v>175.9</c:v>
                </c:pt>
                <c:pt idx="3">
                  <c:v>175.92</c:v>
                </c:pt>
                <c:pt idx="4">
                  <c:v>176</c:v>
                </c:pt>
                <c:pt idx="5">
                  <c:v>176.1</c:v>
                </c:pt>
                <c:pt idx="6">
                  <c:v>176.13</c:v>
                </c:pt>
                <c:pt idx="7">
                  <c:v>176.13</c:v>
                </c:pt>
                <c:pt idx="8">
                  <c:v>176.09</c:v>
                </c:pt>
                <c:pt idx="9">
                  <c:v>175.98</c:v>
                </c:pt>
                <c:pt idx="10">
                  <c:v>175.89</c:v>
                </c:pt>
                <c:pt idx="11">
                  <c:v>175.81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密歇根湖和休伦湖!$B$3:$M$3</c:f>
              <c:numCache>
                <c:formatCode>General</c:formatCode>
                <c:ptCount val="12"/>
                <c:pt idx="0">
                  <c:v>175.77</c:v>
                </c:pt>
                <c:pt idx="1">
                  <c:v>175.78</c:v>
                </c:pt>
                <c:pt idx="2">
                  <c:v>175.78</c:v>
                </c:pt>
                <c:pt idx="3">
                  <c:v>175.85</c:v>
                </c:pt>
                <c:pt idx="4">
                  <c:v>175.95</c:v>
                </c:pt>
                <c:pt idx="5">
                  <c:v>176.06</c:v>
                </c:pt>
                <c:pt idx="6">
                  <c:v>176.05</c:v>
                </c:pt>
                <c:pt idx="7">
                  <c:v>176.03</c:v>
                </c:pt>
                <c:pt idx="8">
                  <c:v>176.01</c:v>
                </c:pt>
                <c:pt idx="9">
                  <c:v>176.03</c:v>
                </c:pt>
                <c:pt idx="10">
                  <c:v>176.05</c:v>
                </c:pt>
                <c:pt idx="11">
                  <c:v>176.05</c:v>
                </c:pt>
              </c:numCache>
            </c:numRef>
          </c:val>
          <c:smooth val="0"/>
        </c:ser>
        <c:ser>
          <c:idx val="2"/>
          <c:order val="2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密歇根湖和休伦湖!$B$4:$M$4</c:f>
              <c:numCache>
                <c:formatCode>General</c:formatCode>
                <c:ptCount val="12"/>
                <c:pt idx="0">
                  <c:v>175.99</c:v>
                </c:pt>
                <c:pt idx="1">
                  <c:v>175.95</c:v>
                </c:pt>
                <c:pt idx="2">
                  <c:v>175.99</c:v>
                </c:pt>
                <c:pt idx="3">
                  <c:v>176.06</c:v>
                </c:pt>
                <c:pt idx="4">
                  <c:v>176.19</c:v>
                </c:pt>
                <c:pt idx="5">
                  <c:v>176.29</c:v>
                </c:pt>
                <c:pt idx="6">
                  <c:v>176.33</c:v>
                </c:pt>
                <c:pt idx="7">
                  <c:v>176.32</c:v>
                </c:pt>
                <c:pt idx="8">
                  <c:v>176.24</c:v>
                </c:pt>
                <c:pt idx="9">
                  <c:v>176.14</c:v>
                </c:pt>
                <c:pt idx="10">
                  <c:v>176.01</c:v>
                </c:pt>
                <c:pt idx="11">
                  <c:v>175.91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密歇根湖和休伦湖!$B$5:$M$5</c:f>
              <c:numCache>
                <c:formatCode>General</c:formatCode>
                <c:ptCount val="12"/>
                <c:pt idx="0">
                  <c:v>175.82</c:v>
                </c:pt>
                <c:pt idx="1">
                  <c:v>175.75</c:v>
                </c:pt>
                <c:pt idx="2">
                  <c:v>175.73</c:v>
                </c:pt>
                <c:pt idx="3">
                  <c:v>175.82</c:v>
                </c:pt>
                <c:pt idx="4">
                  <c:v>175.92</c:v>
                </c:pt>
                <c:pt idx="5">
                  <c:v>176</c:v>
                </c:pt>
                <c:pt idx="6">
                  <c:v>176.04</c:v>
                </c:pt>
                <c:pt idx="7">
                  <c:v>176.02</c:v>
                </c:pt>
                <c:pt idx="8">
                  <c:v>175.94</c:v>
                </c:pt>
                <c:pt idx="9">
                  <c:v>175.87</c:v>
                </c:pt>
                <c:pt idx="10">
                  <c:v>175.89</c:v>
                </c:pt>
                <c:pt idx="11">
                  <c:v>175.9</c:v>
                </c:pt>
              </c:numCache>
            </c:numRef>
          </c:val>
          <c:smooth val="0"/>
        </c:ser>
        <c:ser>
          <c:idx val="4"/>
          <c:order val="4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密歇根湖和休伦湖!$B$6:$M$6</c:f>
              <c:numCache>
                <c:formatCode>General</c:formatCode>
                <c:ptCount val="12"/>
                <c:pt idx="0">
                  <c:v>175.87</c:v>
                </c:pt>
                <c:pt idx="1">
                  <c:v>175.84</c:v>
                </c:pt>
                <c:pt idx="2">
                  <c:v>175.9</c:v>
                </c:pt>
                <c:pt idx="3">
                  <c:v>175.98</c:v>
                </c:pt>
                <c:pt idx="4">
                  <c:v>176.12</c:v>
                </c:pt>
                <c:pt idx="5">
                  <c:v>176.31</c:v>
                </c:pt>
                <c:pt idx="6">
                  <c:v>176.37</c:v>
                </c:pt>
                <c:pt idx="7">
                  <c:v>176.33</c:v>
                </c:pt>
                <c:pt idx="8">
                  <c:v>176.28</c:v>
                </c:pt>
                <c:pt idx="9">
                  <c:v>176.15</c:v>
                </c:pt>
                <c:pt idx="10">
                  <c:v>176.1</c:v>
                </c:pt>
                <c:pt idx="11">
                  <c:v>176.08</c:v>
                </c:pt>
              </c:numCache>
            </c:numRef>
          </c:val>
          <c:smooth val="0"/>
        </c:ser>
        <c:ser>
          <c:idx val="5"/>
          <c:order val="5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密歇根湖和休伦湖!$B$7:$M$7</c:f>
              <c:numCache>
                <c:formatCode>General</c:formatCode>
                <c:ptCount val="12"/>
                <c:pt idx="0">
                  <c:v>176.08</c:v>
                </c:pt>
                <c:pt idx="1">
                  <c:v>176.1</c:v>
                </c:pt>
                <c:pt idx="2">
                  <c:v>176.1</c:v>
                </c:pt>
                <c:pt idx="3">
                  <c:v>176.14</c:v>
                </c:pt>
                <c:pt idx="4">
                  <c:v>176.19</c:v>
                </c:pt>
                <c:pt idx="5">
                  <c:v>176.21</c:v>
                </c:pt>
                <c:pt idx="6">
                  <c:v>176.19</c:v>
                </c:pt>
                <c:pt idx="7">
                  <c:v>176.17</c:v>
                </c:pt>
                <c:pt idx="8">
                  <c:v>176.09</c:v>
                </c:pt>
                <c:pt idx="9">
                  <c:v>176</c:v>
                </c:pt>
                <c:pt idx="10">
                  <c:v>175.93</c:v>
                </c:pt>
                <c:pt idx="11">
                  <c:v>175.88</c:v>
                </c:pt>
              </c:numCache>
            </c:numRef>
          </c:val>
          <c:smooth val="0"/>
        </c:ser>
        <c:ser>
          <c:idx val="6"/>
          <c:order val="6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密歇根湖和休伦湖!$B$8:$M$8</c:f>
              <c:numCache>
                <c:formatCode>General</c:formatCode>
                <c:ptCount val="12"/>
                <c:pt idx="0">
                  <c:v>175.88</c:v>
                </c:pt>
                <c:pt idx="1">
                  <c:v>175.92</c:v>
                </c:pt>
                <c:pt idx="2">
                  <c:v>175.93</c:v>
                </c:pt>
                <c:pt idx="3">
                  <c:v>176.01</c:v>
                </c:pt>
                <c:pt idx="4">
                  <c:v>176.09</c:v>
                </c:pt>
                <c:pt idx="5">
                  <c:v>176.14</c:v>
                </c:pt>
                <c:pt idx="6">
                  <c:v>176.14</c:v>
                </c:pt>
                <c:pt idx="7">
                  <c:v>176.13</c:v>
                </c:pt>
                <c:pt idx="8">
                  <c:v>176.04</c:v>
                </c:pt>
                <c:pt idx="9">
                  <c:v>175.99</c:v>
                </c:pt>
                <c:pt idx="10">
                  <c:v>175.94</c:v>
                </c:pt>
                <c:pt idx="11">
                  <c:v>175.98</c:v>
                </c:pt>
              </c:numCache>
            </c:numRef>
          </c:val>
          <c:smooth val="0"/>
        </c:ser>
        <c:ser>
          <c:idx val="7"/>
          <c:order val="7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密歇根湖和休伦湖!$B$9:$M$9</c:f>
              <c:numCache>
                <c:formatCode>General</c:formatCode>
                <c:ptCount val="12"/>
                <c:pt idx="0">
                  <c:v>176</c:v>
                </c:pt>
                <c:pt idx="1">
                  <c:v>175.91</c:v>
                </c:pt>
                <c:pt idx="2">
                  <c:v>175.92</c:v>
                </c:pt>
                <c:pt idx="3">
                  <c:v>176.02</c:v>
                </c:pt>
                <c:pt idx="4">
                  <c:v>176.06</c:v>
                </c:pt>
                <c:pt idx="5">
                  <c:v>176.08</c:v>
                </c:pt>
                <c:pt idx="6">
                  <c:v>176.05</c:v>
                </c:pt>
                <c:pt idx="7">
                  <c:v>176</c:v>
                </c:pt>
                <c:pt idx="8">
                  <c:v>175.95</c:v>
                </c:pt>
                <c:pt idx="9">
                  <c:v>175.88</c:v>
                </c:pt>
                <c:pt idx="10">
                  <c:v>175.77</c:v>
                </c:pt>
                <c:pt idx="11">
                  <c:v>175.68</c:v>
                </c:pt>
              </c:numCache>
            </c:numRef>
          </c:val>
          <c:smooth val="0"/>
        </c:ser>
        <c:ser>
          <c:idx val="8"/>
          <c:order val="8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密歇根湖和休伦湖!$B$10:$M$10</c:f>
              <c:numCache>
                <c:formatCode>General</c:formatCode>
                <c:ptCount val="12"/>
                <c:pt idx="0">
                  <c:v>175.7</c:v>
                </c:pt>
                <c:pt idx="1">
                  <c:v>175.76</c:v>
                </c:pt>
                <c:pt idx="2">
                  <c:v>175.78</c:v>
                </c:pt>
                <c:pt idx="3">
                  <c:v>175.92</c:v>
                </c:pt>
                <c:pt idx="4">
                  <c:v>176.04</c:v>
                </c:pt>
                <c:pt idx="5">
                  <c:v>176.16</c:v>
                </c:pt>
                <c:pt idx="6">
                  <c:v>176.24</c:v>
                </c:pt>
                <c:pt idx="7">
                  <c:v>176.22</c:v>
                </c:pt>
                <c:pt idx="8">
                  <c:v>176.18</c:v>
                </c:pt>
                <c:pt idx="9">
                  <c:v>176.09</c:v>
                </c:pt>
                <c:pt idx="10">
                  <c:v>176</c:v>
                </c:pt>
                <c:pt idx="11">
                  <c:v>175.97</c:v>
                </c:pt>
              </c:numCache>
            </c:numRef>
          </c:val>
          <c:smooth val="0"/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密歇根湖和休伦湖!$B$11:$M$11</c:f>
              <c:numCache>
                <c:formatCode>General</c:formatCode>
                <c:ptCount val="12"/>
                <c:pt idx="0">
                  <c:v>176.01</c:v>
                </c:pt>
                <c:pt idx="1">
                  <c:v>176.01</c:v>
                </c:pt>
                <c:pt idx="2">
                  <c:v>176.09</c:v>
                </c:pt>
                <c:pt idx="3">
                  <c:v>176.2</c:v>
                </c:pt>
                <c:pt idx="4">
                  <c:v>176.34</c:v>
                </c:pt>
                <c:pt idx="5">
                  <c:v>176.42</c:v>
                </c:pt>
                <c:pt idx="6">
                  <c:v>176.44</c:v>
                </c:pt>
                <c:pt idx="7">
                  <c:v>176.44</c:v>
                </c:pt>
                <c:pt idx="8">
                  <c:v>176.37</c:v>
                </c:pt>
                <c:pt idx="9">
                  <c:v>176.29</c:v>
                </c:pt>
                <c:pt idx="10">
                  <c:v>176.27</c:v>
                </c:pt>
                <c:pt idx="11">
                  <c:v>176.22</c:v>
                </c:pt>
              </c:numCache>
            </c:numRef>
          </c:val>
          <c:smooth val="0"/>
        </c:ser>
        <c:ser>
          <c:idx val="10"/>
          <c:order val="10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密歇根湖和休伦湖!$B$12:$M$12</c:f>
              <c:numCache>
                <c:formatCode>General</c:formatCode>
                <c:ptCount val="12"/>
                <c:pt idx="0">
                  <c:v>176.15</c:v>
                </c:pt>
                <c:pt idx="1">
                  <c:v>176.11</c:v>
                </c:pt>
                <c:pt idx="2">
                  <c:v>176.09</c:v>
                </c:pt>
                <c:pt idx="3">
                  <c:v>176.11</c:v>
                </c:pt>
                <c:pt idx="4">
                  <c:v>176.13</c:v>
                </c:pt>
                <c:pt idx="5">
                  <c:v>176.19</c:v>
                </c:pt>
                <c:pt idx="6">
                  <c:v>176.26</c:v>
                </c:pt>
                <c:pt idx="7">
                  <c:v>176.24</c:v>
                </c:pt>
                <c:pt idx="8">
                  <c:v>176.16</c:v>
                </c:pt>
                <c:pt idx="9">
                  <c:v>176.07</c:v>
                </c:pt>
                <c:pt idx="10">
                  <c:v>175.96</c:v>
                </c:pt>
                <c:pt idx="11">
                  <c:v>175.86</c:v>
                </c:pt>
              </c:numCache>
            </c:numRef>
          </c:val>
          <c:smooth val="0"/>
        </c:ser>
        <c:ser>
          <c:idx val="11"/>
          <c:order val="11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密歇根湖和休伦湖!$B$13:$M$13</c:f>
              <c:numCache>
                <c:formatCode>General</c:formatCode>
                <c:ptCount val="12"/>
                <c:pt idx="0">
                  <c:v>175.81</c:v>
                </c:pt>
                <c:pt idx="1">
                  <c:v>175.78</c:v>
                </c:pt>
                <c:pt idx="2">
                  <c:v>175.81</c:v>
                </c:pt>
                <c:pt idx="3">
                  <c:v>175.91</c:v>
                </c:pt>
                <c:pt idx="4">
                  <c:v>176.1</c:v>
                </c:pt>
                <c:pt idx="5">
                  <c:v>176.21</c:v>
                </c:pt>
                <c:pt idx="6">
                  <c:v>176.26</c:v>
                </c:pt>
                <c:pt idx="7">
                  <c:v>176.24</c:v>
                </c:pt>
                <c:pt idx="8">
                  <c:v>176.13</c:v>
                </c:pt>
                <c:pt idx="9">
                  <c:v>176.08</c:v>
                </c:pt>
                <c:pt idx="10">
                  <c:v>176.07</c:v>
                </c:pt>
                <c:pt idx="11">
                  <c:v>176.04</c:v>
                </c:pt>
              </c:numCache>
            </c:numRef>
          </c:val>
          <c:smooth val="0"/>
        </c:ser>
        <c:ser>
          <c:idx val="12"/>
          <c:order val="12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密歇根湖和休伦湖!$B$14:$M$14</c:f>
              <c:numCache>
                <c:formatCode>General</c:formatCode>
                <c:ptCount val="12"/>
                <c:pt idx="0">
                  <c:v>175.99</c:v>
                </c:pt>
                <c:pt idx="1">
                  <c:v>175.96</c:v>
                </c:pt>
                <c:pt idx="2">
                  <c:v>176</c:v>
                </c:pt>
                <c:pt idx="3">
                  <c:v>176.03</c:v>
                </c:pt>
                <c:pt idx="4">
                  <c:v>176.05</c:v>
                </c:pt>
                <c:pt idx="5">
                  <c:v>176.07</c:v>
                </c:pt>
                <c:pt idx="6">
                  <c:v>176.04</c:v>
                </c:pt>
                <c:pt idx="7">
                  <c:v>175.97</c:v>
                </c:pt>
                <c:pt idx="8">
                  <c:v>175.86</c:v>
                </c:pt>
                <c:pt idx="9">
                  <c:v>175.74</c:v>
                </c:pt>
                <c:pt idx="10">
                  <c:v>175.68</c:v>
                </c:pt>
                <c:pt idx="11">
                  <c:v>175.61</c:v>
                </c:pt>
              </c:numCache>
            </c:numRef>
          </c:val>
          <c:smooth val="0"/>
        </c:ser>
        <c:ser>
          <c:idx val="13"/>
          <c:order val="13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密歇根湖和休伦湖!$B$15:$M$15</c:f>
              <c:numCache>
                <c:formatCode>General</c:formatCode>
                <c:ptCount val="12"/>
                <c:pt idx="0">
                  <c:v>175.57</c:v>
                </c:pt>
                <c:pt idx="1">
                  <c:v>175.61</c:v>
                </c:pt>
                <c:pt idx="2">
                  <c:v>175.63</c:v>
                </c:pt>
                <c:pt idx="3">
                  <c:v>175.75</c:v>
                </c:pt>
                <c:pt idx="4">
                  <c:v>175.93</c:v>
                </c:pt>
                <c:pt idx="5">
                  <c:v>176.05</c:v>
                </c:pt>
                <c:pt idx="6">
                  <c:v>176.09</c:v>
                </c:pt>
                <c:pt idx="7">
                  <c:v>176.08</c:v>
                </c:pt>
                <c:pt idx="8">
                  <c:v>176.04</c:v>
                </c:pt>
                <c:pt idx="9">
                  <c:v>176.01</c:v>
                </c:pt>
                <c:pt idx="10">
                  <c:v>176.01</c:v>
                </c:pt>
                <c:pt idx="11">
                  <c:v>175.97</c:v>
                </c:pt>
              </c:numCache>
            </c:numRef>
          </c:val>
          <c:smooth val="0"/>
        </c:ser>
        <c:ser>
          <c:idx val="14"/>
          <c:order val="14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密歇根湖和休伦湖!$B$16:$M$16</c:f>
              <c:numCache>
                <c:formatCode>General</c:formatCode>
                <c:ptCount val="12"/>
                <c:pt idx="0">
                  <c:v>175.95</c:v>
                </c:pt>
                <c:pt idx="1">
                  <c:v>175.95</c:v>
                </c:pt>
                <c:pt idx="2">
                  <c:v>175.95</c:v>
                </c:pt>
                <c:pt idx="3">
                  <c:v>176.06</c:v>
                </c:pt>
                <c:pt idx="4">
                  <c:v>176.27</c:v>
                </c:pt>
                <c:pt idx="5">
                  <c:v>176.38</c:v>
                </c:pt>
                <c:pt idx="6">
                  <c:v>176.46</c:v>
                </c:pt>
                <c:pt idx="7">
                  <c:v>176.48</c:v>
                </c:pt>
                <c:pt idx="8">
                  <c:v>176.51</c:v>
                </c:pt>
                <c:pt idx="9">
                  <c:v>176.54</c:v>
                </c:pt>
                <c:pt idx="10">
                  <c:v>176.54</c:v>
                </c:pt>
                <c:pt idx="11">
                  <c:v>176.53</c:v>
                </c:pt>
              </c:numCache>
            </c:numRef>
          </c:val>
          <c:smooth val="0"/>
        </c:ser>
        <c:ser>
          <c:idx val="15"/>
          <c:order val="15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密歇根湖和休伦湖!$B$17:$M$17</c:f>
              <c:numCache>
                <c:formatCode>General</c:formatCode>
                <c:ptCount val="12"/>
                <c:pt idx="0">
                  <c:v>176.51</c:v>
                </c:pt>
                <c:pt idx="1">
                  <c:v>176.5</c:v>
                </c:pt>
                <c:pt idx="2">
                  <c:v>176.48</c:v>
                </c:pt>
                <c:pt idx="3">
                  <c:v>176.53</c:v>
                </c:pt>
                <c:pt idx="4">
                  <c:v>176.59</c:v>
                </c:pt>
                <c:pt idx="5">
                  <c:v>176.68</c:v>
                </c:pt>
                <c:pt idx="6">
                  <c:v>176.73</c:v>
                </c:pt>
                <c:pt idx="7">
                  <c:v>176.72</c:v>
                </c:pt>
                <c:pt idx="8">
                  <c:v>176.7</c:v>
                </c:pt>
                <c:pt idx="9">
                  <c:v>176.58</c:v>
                </c:pt>
                <c:pt idx="10">
                  <c:v>176.54</c:v>
                </c:pt>
                <c:pt idx="11">
                  <c:v>176.55</c:v>
                </c:pt>
              </c:numCache>
            </c:numRef>
          </c:val>
          <c:smooth val="0"/>
        </c:ser>
        <c:ser>
          <c:idx val="16"/>
          <c:order val="16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密歇根湖和休伦湖!$B$18:$M$18</c:f>
              <c:numCache>
                <c:formatCode>General</c:formatCode>
                <c:ptCount val="12"/>
                <c:pt idx="0">
                  <c:v>176.57</c:v>
                </c:pt>
                <c:pt idx="1">
                  <c:v>176.56</c:v>
                </c:pt>
                <c:pt idx="2">
                  <c:v>176.61</c:v>
                </c:pt>
                <c:pt idx="3">
                  <c:v>176.77</c:v>
                </c:pt>
                <c:pt idx="4">
                  <c:v>176.82</c:v>
                </c:pt>
                <c:pt idx="5">
                  <c:v>176.84</c:v>
                </c:pt>
                <c:pt idx="6">
                  <c:v>176.84</c:v>
                </c:pt>
                <c:pt idx="7">
                  <c:v>176.82</c:v>
                </c:pt>
                <c:pt idx="8">
                  <c:v>176.78</c:v>
                </c:pt>
                <c:pt idx="9">
                  <c:v>176.69</c:v>
                </c:pt>
                <c:pt idx="10">
                  <c:v>176.59</c:v>
                </c:pt>
                <c:pt idx="11">
                  <c:v>176.51</c:v>
                </c:pt>
              </c:numCache>
            </c:numRef>
          </c:val>
          <c:smooth val="0"/>
        </c:ser>
        <c:ser>
          <c:idx val="17"/>
          <c:order val="17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密歇根湖和休伦湖!$B$19:$M$19</c:f>
              <c:numCache>
                <c:formatCode>General</c:formatCode>
                <c:ptCount val="12"/>
                <c:pt idx="0">
                  <c:v>176.47</c:v>
                </c:pt>
                <c:pt idx="1">
                  <c:v>176.48</c:v>
                </c:pt>
                <c:pt idx="2">
                  <c:v>176.53</c:v>
                </c:pt>
                <c:pt idx="3">
                  <c:v>176.66</c:v>
                </c:pt>
                <c:pt idx="4">
                  <c:v>176.8</c:v>
                </c:pt>
                <c:pt idx="5">
                  <c:v>176.88</c:v>
                </c:pt>
                <c:pt idx="6">
                  <c:v>176.99</c:v>
                </c:pt>
                <c:pt idx="7">
                  <c:v>177</c:v>
                </c:pt>
                <c:pt idx="8">
                  <c:v>176.93</c:v>
                </c:pt>
                <c:pt idx="9">
                  <c:v>176.87</c:v>
                </c:pt>
                <c:pt idx="10">
                  <c:v>176.85</c:v>
                </c:pt>
                <c:pt idx="11">
                  <c:v>176.79</c:v>
                </c:pt>
              </c:numCache>
            </c:numRef>
          </c:val>
          <c:smooth val="0"/>
        </c:ser>
        <c:ser>
          <c:idx val="18"/>
          <c:order val="18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密歇根湖和休伦湖!$B$20:$M$20</c:f>
              <c:numCache>
                <c:formatCode>General</c:formatCode>
                <c:ptCount val="12"/>
                <c:pt idx="0">
                  <c:v>176.73</c:v>
                </c:pt>
                <c:pt idx="1">
                  <c:v>176.74</c:v>
                </c:pt>
                <c:pt idx="2">
                  <c:v>176.76</c:v>
                </c:pt>
                <c:pt idx="3">
                  <c:v>176.79</c:v>
                </c:pt>
                <c:pt idx="4">
                  <c:v>176.92</c:v>
                </c:pt>
                <c:pt idx="5">
                  <c:v>176.98</c:v>
                </c:pt>
                <c:pt idx="6">
                  <c:v>176.98</c:v>
                </c:pt>
                <c:pt idx="7">
                  <c:v>176.94</c:v>
                </c:pt>
                <c:pt idx="8">
                  <c:v>176.94</c:v>
                </c:pt>
                <c:pt idx="9">
                  <c:v>176.89</c:v>
                </c:pt>
                <c:pt idx="10">
                  <c:v>176.86</c:v>
                </c:pt>
                <c:pt idx="11">
                  <c:v>176.83</c:v>
                </c:pt>
              </c:numCache>
            </c:numRef>
          </c:val>
          <c:smooth val="0"/>
        </c:ser>
        <c:ser>
          <c:idx val="19"/>
          <c:order val="19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密歇根湖和休伦湖!$B$21:$M$21</c:f>
              <c:numCache>
                <c:formatCode>General</c:formatCode>
                <c:ptCount val="12"/>
                <c:pt idx="0">
                  <c:v>176.8</c:v>
                </c:pt>
                <c:pt idx="1">
                  <c:v>176.82</c:v>
                </c:pt>
                <c:pt idx="2">
                  <c:v>176.85</c:v>
                </c:pt>
                <c:pt idx="3">
                  <c:v>176.96</c:v>
                </c:pt>
                <c:pt idx="4">
                  <c:v>177.17</c:v>
                </c:pt>
                <c:pt idx="5">
                  <c:v>177.31</c:v>
                </c:pt>
                <c:pt idx="6">
                  <c:v>177.37</c:v>
                </c:pt>
                <c:pt idx="7">
                  <c:v>177.32</c:v>
                </c:pt>
                <c:pt idx="8">
                  <c:v>177.27</c:v>
                </c:pt>
                <c:pt idx="9">
                  <c:v>177.28</c:v>
                </c:pt>
                <c:pt idx="10">
                  <c:v>177.26</c:v>
                </c:pt>
                <c:pt idx="11">
                  <c:v>177.24</c:v>
                </c:pt>
              </c:numCache>
            </c:numRef>
          </c:val>
          <c:smooth val="0"/>
        </c:ser>
        <c:ser>
          <c:idx val="20"/>
          <c:order val="20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密歇根湖和休伦湖!$B$22:$M$22</c:f>
              <c:numCache>
                <c:formatCode>General</c:formatCode>
                <c:ptCount val="12"/>
                <c:pt idx="0">
                  <c:v>177.26</c:v>
                </c:pt>
                <c:pt idx="1">
                  <c:v>177.24</c:v>
                </c:pt>
                <c:pt idx="2">
                  <c:v>177.22</c:v>
                </c:pt>
                <c:pt idx="3">
                  <c:v>177.29</c:v>
                </c:pt>
                <c:pt idx="4">
                  <c:v>177.37</c:v>
                </c:pt>
                <c:pt idx="5">
                  <c:v>177.44</c:v>
                </c:pt>
                <c:pt idx="6">
                  <c:v>177.45</c:v>
                </c:pt>
                <c:pt idx="7">
                  <c:v>177.42</c:v>
                </c:pt>
                <c:pt idx="8">
                  <c:v>177.34</c:v>
                </c:pt>
                <c:pt idx="9">
                  <c:v>177.25</c:v>
                </c:pt>
                <c:pt idx="10">
                  <c:v>177.2</c:v>
                </c:pt>
                <c:pt idx="11">
                  <c:v>177.14</c:v>
                </c:pt>
              </c:numCache>
            </c:numRef>
          </c:val>
          <c:smooth val="0"/>
        </c:ser>
        <c:ser>
          <c:idx val="21"/>
          <c:order val="21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密歇根湖和休伦湖!$B$23:$M$23</c:f>
              <c:numCache>
                <c:formatCode>General</c:formatCode>
                <c:ptCount val="12"/>
                <c:pt idx="0">
                  <c:v>177.06</c:v>
                </c:pt>
                <c:pt idx="1">
                  <c:v>176.99</c:v>
                </c:pt>
                <c:pt idx="2">
                  <c:v>176.94</c:v>
                </c:pt>
                <c:pt idx="3">
                  <c:v>176.94</c:v>
                </c:pt>
                <c:pt idx="4">
                  <c:v>176.95</c:v>
                </c:pt>
                <c:pt idx="5">
                  <c:v>176.93</c:v>
                </c:pt>
                <c:pt idx="6">
                  <c:v>177</c:v>
                </c:pt>
                <c:pt idx="7">
                  <c:v>177.01</c:v>
                </c:pt>
                <c:pt idx="8">
                  <c:v>176.93</c:v>
                </c:pt>
                <c:pt idx="9">
                  <c:v>176.9</c:v>
                </c:pt>
                <c:pt idx="10">
                  <c:v>176.77</c:v>
                </c:pt>
                <c:pt idx="11">
                  <c:v>176.69</c:v>
                </c:pt>
              </c:numCache>
            </c:numRef>
          </c:val>
          <c:smooth val="0"/>
        </c:ser>
        <c:ser>
          <c:idx val="22"/>
          <c:order val="22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密歇根湖和休伦湖!$B$24:$M$24</c:f>
              <c:numCache>
                <c:formatCode>General</c:formatCode>
                <c:ptCount val="12"/>
                <c:pt idx="0">
                  <c:v>176.6</c:v>
                </c:pt>
                <c:pt idx="1">
                  <c:v>176.54</c:v>
                </c:pt>
                <c:pt idx="2">
                  <c:v>176.53</c:v>
                </c:pt>
                <c:pt idx="3">
                  <c:v>176.66</c:v>
                </c:pt>
                <c:pt idx="4">
                  <c:v>176.75</c:v>
                </c:pt>
                <c:pt idx="5">
                  <c:v>176.8</c:v>
                </c:pt>
                <c:pt idx="6">
                  <c:v>176.81</c:v>
                </c:pt>
                <c:pt idx="7">
                  <c:v>176.79</c:v>
                </c:pt>
                <c:pt idx="8">
                  <c:v>176.71</c:v>
                </c:pt>
                <c:pt idx="9">
                  <c:v>176.6</c:v>
                </c:pt>
                <c:pt idx="10">
                  <c:v>176.55</c:v>
                </c:pt>
                <c:pt idx="11">
                  <c:v>176.46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4350847"/>
        <c:axId val="595988210"/>
      </c:lineChart>
      <c:catAx>
        <c:axId val="89435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988210"/>
        <c:crosses val="autoZero"/>
        <c:auto val="1"/>
        <c:lblAlgn val="ctr"/>
        <c:lblOffset val="100"/>
        <c:noMultiLvlLbl val="0"/>
      </c:catAx>
      <c:valAx>
        <c:axId val="5959882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35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圣克莱尔湖!$B$2:$M$2</c:f>
              <c:numCache>
                <c:formatCode>General</c:formatCode>
                <c:ptCount val="12"/>
                <c:pt idx="0">
                  <c:v>174.63</c:v>
                </c:pt>
                <c:pt idx="1">
                  <c:v>174.44</c:v>
                </c:pt>
                <c:pt idx="2">
                  <c:v>174.66</c:v>
                </c:pt>
                <c:pt idx="3">
                  <c:v>174.76</c:v>
                </c:pt>
                <c:pt idx="4">
                  <c:v>174.85</c:v>
                </c:pt>
                <c:pt idx="5">
                  <c:v>174.96</c:v>
                </c:pt>
                <c:pt idx="6">
                  <c:v>175.05</c:v>
                </c:pt>
                <c:pt idx="7">
                  <c:v>175.03</c:v>
                </c:pt>
                <c:pt idx="8">
                  <c:v>174.93</c:v>
                </c:pt>
                <c:pt idx="9">
                  <c:v>174.8</c:v>
                </c:pt>
                <c:pt idx="10">
                  <c:v>174.65</c:v>
                </c:pt>
                <c:pt idx="11">
                  <c:v>174.75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圣克莱尔湖!$B$3:$M$3</c:f>
              <c:numCache>
                <c:formatCode>General</c:formatCode>
                <c:ptCount val="12"/>
                <c:pt idx="0">
                  <c:v>174.71</c:v>
                </c:pt>
                <c:pt idx="1">
                  <c:v>174.69</c:v>
                </c:pt>
                <c:pt idx="2">
                  <c:v>174.7</c:v>
                </c:pt>
                <c:pt idx="3">
                  <c:v>174.74</c:v>
                </c:pt>
                <c:pt idx="4">
                  <c:v>174.79</c:v>
                </c:pt>
                <c:pt idx="5">
                  <c:v>174.89</c:v>
                </c:pt>
                <c:pt idx="6">
                  <c:v>174.89</c:v>
                </c:pt>
                <c:pt idx="7">
                  <c:v>174.81</c:v>
                </c:pt>
                <c:pt idx="8">
                  <c:v>174.75</c:v>
                </c:pt>
                <c:pt idx="9">
                  <c:v>174.73</c:v>
                </c:pt>
                <c:pt idx="10">
                  <c:v>174.7</c:v>
                </c:pt>
                <c:pt idx="11">
                  <c:v>174.74</c:v>
                </c:pt>
              </c:numCache>
            </c:numRef>
          </c:val>
          <c:smooth val="0"/>
        </c:ser>
        <c:ser>
          <c:idx val="2"/>
          <c:order val="2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圣克莱尔湖!$B$4:$M$4</c:f>
              <c:numCache>
                <c:formatCode>General</c:formatCode>
                <c:ptCount val="12"/>
                <c:pt idx="0">
                  <c:v>174.69</c:v>
                </c:pt>
                <c:pt idx="1">
                  <c:v>174.77</c:v>
                </c:pt>
                <c:pt idx="2">
                  <c:v>174.8</c:v>
                </c:pt>
                <c:pt idx="3">
                  <c:v>174.94</c:v>
                </c:pt>
                <c:pt idx="4">
                  <c:v>175.03</c:v>
                </c:pt>
                <c:pt idx="5">
                  <c:v>175.09</c:v>
                </c:pt>
                <c:pt idx="6">
                  <c:v>175.1</c:v>
                </c:pt>
                <c:pt idx="7">
                  <c:v>175.05</c:v>
                </c:pt>
                <c:pt idx="8">
                  <c:v>174.96</c:v>
                </c:pt>
                <c:pt idx="9">
                  <c:v>174.84</c:v>
                </c:pt>
                <c:pt idx="10">
                  <c:v>174.72</c:v>
                </c:pt>
                <c:pt idx="11">
                  <c:v>174.62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圣克莱尔湖!$B$5:$M$5</c:f>
              <c:numCache>
                <c:formatCode>General</c:formatCode>
                <c:ptCount val="12"/>
                <c:pt idx="0">
                  <c:v>174.6</c:v>
                </c:pt>
                <c:pt idx="1">
                  <c:v>174.6</c:v>
                </c:pt>
                <c:pt idx="2">
                  <c:v>174.53</c:v>
                </c:pt>
                <c:pt idx="3">
                  <c:v>174.73</c:v>
                </c:pt>
                <c:pt idx="4">
                  <c:v>174.82</c:v>
                </c:pt>
                <c:pt idx="5">
                  <c:v>174.89</c:v>
                </c:pt>
                <c:pt idx="6">
                  <c:v>174.92</c:v>
                </c:pt>
                <c:pt idx="7">
                  <c:v>174.92</c:v>
                </c:pt>
                <c:pt idx="8">
                  <c:v>174.82</c:v>
                </c:pt>
                <c:pt idx="9">
                  <c:v>174.69</c:v>
                </c:pt>
                <c:pt idx="10">
                  <c:v>174.65</c:v>
                </c:pt>
                <c:pt idx="11">
                  <c:v>174.68</c:v>
                </c:pt>
              </c:numCache>
            </c:numRef>
          </c:val>
          <c:smooth val="0"/>
        </c:ser>
        <c:ser>
          <c:idx val="4"/>
          <c:order val="4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圣克莱尔湖!$B$6:$M$6</c:f>
              <c:numCache>
                <c:formatCode>General</c:formatCode>
                <c:ptCount val="12"/>
                <c:pt idx="0">
                  <c:v>174.68</c:v>
                </c:pt>
                <c:pt idx="1">
                  <c:v>174.66</c:v>
                </c:pt>
                <c:pt idx="2">
                  <c:v>174.77</c:v>
                </c:pt>
                <c:pt idx="3">
                  <c:v>174.86</c:v>
                </c:pt>
                <c:pt idx="4">
                  <c:v>175</c:v>
                </c:pt>
                <c:pt idx="5">
                  <c:v>175.12</c:v>
                </c:pt>
                <c:pt idx="6">
                  <c:v>175.15</c:v>
                </c:pt>
                <c:pt idx="7">
                  <c:v>175.12</c:v>
                </c:pt>
                <c:pt idx="8">
                  <c:v>175.07</c:v>
                </c:pt>
                <c:pt idx="9">
                  <c:v>174.89</c:v>
                </c:pt>
                <c:pt idx="10">
                  <c:v>174.82</c:v>
                </c:pt>
                <c:pt idx="11">
                  <c:v>174.86</c:v>
                </c:pt>
              </c:numCache>
            </c:numRef>
          </c:val>
          <c:smooth val="0"/>
        </c:ser>
        <c:ser>
          <c:idx val="5"/>
          <c:order val="5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圣克莱尔湖!$B$7:$M$7</c:f>
              <c:numCache>
                <c:formatCode>General</c:formatCode>
                <c:ptCount val="12"/>
                <c:pt idx="0">
                  <c:v>174.99</c:v>
                </c:pt>
                <c:pt idx="1">
                  <c:v>175</c:v>
                </c:pt>
                <c:pt idx="2">
                  <c:v>174.99</c:v>
                </c:pt>
                <c:pt idx="3">
                  <c:v>175.08</c:v>
                </c:pt>
                <c:pt idx="4">
                  <c:v>175.08</c:v>
                </c:pt>
                <c:pt idx="5">
                  <c:v>175.05</c:v>
                </c:pt>
                <c:pt idx="6">
                  <c:v>175.03</c:v>
                </c:pt>
                <c:pt idx="7">
                  <c:v>174.96</c:v>
                </c:pt>
                <c:pt idx="8">
                  <c:v>174.9</c:v>
                </c:pt>
                <c:pt idx="9">
                  <c:v>174.82</c:v>
                </c:pt>
                <c:pt idx="10">
                  <c:v>174.65</c:v>
                </c:pt>
                <c:pt idx="11">
                  <c:v>174.71</c:v>
                </c:pt>
              </c:numCache>
            </c:numRef>
          </c:val>
          <c:smooth val="0"/>
        </c:ser>
        <c:ser>
          <c:idx val="6"/>
          <c:order val="6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圣克莱尔湖!$B$8:$M$8</c:f>
              <c:numCache>
                <c:formatCode>General</c:formatCode>
                <c:ptCount val="12"/>
                <c:pt idx="0">
                  <c:v>174.73</c:v>
                </c:pt>
                <c:pt idx="1">
                  <c:v>174.8</c:v>
                </c:pt>
                <c:pt idx="2">
                  <c:v>174.84</c:v>
                </c:pt>
                <c:pt idx="3">
                  <c:v>174.88</c:v>
                </c:pt>
                <c:pt idx="4">
                  <c:v>174.93</c:v>
                </c:pt>
                <c:pt idx="5">
                  <c:v>174.99</c:v>
                </c:pt>
                <c:pt idx="6">
                  <c:v>175.02</c:v>
                </c:pt>
                <c:pt idx="7">
                  <c:v>175.01</c:v>
                </c:pt>
                <c:pt idx="8">
                  <c:v>174.92</c:v>
                </c:pt>
                <c:pt idx="9">
                  <c:v>174.86</c:v>
                </c:pt>
                <c:pt idx="10">
                  <c:v>174.85</c:v>
                </c:pt>
                <c:pt idx="11">
                  <c:v>174.87</c:v>
                </c:pt>
              </c:numCache>
            </c:numRef>
          </c:val>
          <c:smooth val="0"/>
        </c:ser>
        <c:ser>
          <c:idx val="7"/>
          <c:order val="7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圣克莱尔湖!$B$9:$M$9</c:f>
              <c:numCache>
                <c:formatCode>General</c:formatCode>
                <c:ptCount val="12"/>
                <c:pt idx="0">
                  <c:v>174.97</c:v>
                </c:pt>
                <c:pt idx="1">
                  <c:v>174.86</c:v>
                </c:pt>
                <c:pt idx="2">
                  <c:v>174.91</c:v>
                </c:pt>
                <c:pt idx="3">
                  <c:v>174.96</c:v>
                </c:pt>
                <c:pt idx="4">
                  <c:v>175.02</c:v>
                </c:pt>
                <c:pt idx="5">
                  <c:v>174.99</c:v>
                </c:pt>
                <c:pt idx="6">
                  <c:v>174.92</c:v>
                </c:pt>
                <c:pt idx="7">
                  <c:v>174.9</c:v>
                </c:pt>
                <c:pt idx="8">
                  <c:v>174.83</c:v>
                </c:pt>
                <c:pt idx="9">
                  <c:v>174.7</c:v>
                </c:pt>
                <c:pt idx="10">
                  <c:v>174.56</c:v>
                </c:pt>
                <c:pt idx="11">
                  <c:v>174.56</c:v>
                </c:pt>
              </c:numCache>
            </c:numRef>
          </c:val>
          <c:smooth val="0"/>
        </c:ser>
        <c:ser>
          <c:idx val="8"/>
          <c:order val="8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圣克莱尔湖!$B$10:$M$10</c:f>
              <c:numCache>
                <c:formatCode>General</c:formatCode>
                <c:ptCount val="12"/>
                <c:pt idx="0">
                  <c:v>174.66</c:v>
                </c:pt>
                <c:pt idx="1">
                  <c:v>174.85</c:v>
                </c:pt>
                <c:pt idx="2">
                  <c:v>174.88</c:v>
                </c:pt>
                <c:pt idx="3">
                  <c:v>174.99</c:v>
                </c:pt>
                <c:pt idx="4">
                  <c:v>175</c:v>
                </c:pt>
                <c:pt idx="5">
                  <c:v>175.05</c:v>
                </c:pt>
                <c:pt idx="6">
                  <c:v>175.12</c:v>
                </c:pt>
                <c:pt idx="7">
                  <c:v>175.05</c:v>
                </c:pt>
                <c:pt idx="8">
                  <c:v>175.01</c:v>
                </c:pt>
                <c:pt idx="9">
                  <c:v>174.85</c:v>
                </c:pt>
                <c:pt idx="10">
                  <c:v>174.77</c:v>
                </c:pt>
                <c:pt idx="11">
                  <c:v>174.81</c:v>
                </c:pt>
              </c:numCache>
            </c:numRef>
          </c:val>
          <c:smooth val="0"/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圣克莱尔湖!$B$11:$M$11</c:f>
              <c:numCache>
                <c:formatCode>General</c:formatCode>
                <c:ptCount val="12"/>
                <c:pt idx="0">
                  <c:v>174.94</c:v>
                </c:pt>
                <c:pt idx="1">
                  <c:v>174.96</c:v>
                </c:pt>
                <c:pt idx="2">
                  <c:v>175.06</c:v>
                </c:pt>
                <c:pt idx="3">
                  <c:v>175.14</c:v>
                </c:pt>
                <c:pt idx="4">
                  <c:v>175.2</c:v>
                </c:pt>
                <c:pt idx="5">
                  <c:v>175.25</c:v>
                </c:pt>
                <c:pt idx="6">
                  <c:v>175.24</c:v>
                </c:pt>
                <c:pt idx="7">
                  <c:v>175.2</c:v>
                </c:pt>
                <c:pt idx="8">
                  <c:v>175.13</c:v>
                </c:pt>
                <c:pt idx="9">
                  <c:v>174.99</c:v>
                </c:pt>
                <c:pt idx="10">
                  <c:v>174.94</c:v>
                </c:pt>
                <c:pt idx="11">
                  <c:v>174.87</c:v>
                </c:pt>
              </c:numCache>
            </c:numRef>
          </c:val>
          <c:smooth val="0"/>
        </c:ser>
        <c:ser>
          <c:idx val="10"/>
          <c:order val="10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圣克莱尔湖!$B$12:$M$12</c:f>
              <c:numCache>
                <c:formatCode>General</c:formatCode>
                <c:ptCount val="12"/>
                <c:pt idx="0">
                  <c:v>174.74</c:v>
                </c:pt>
                <c:pt idx="1">
                  <c:v>174.44</c:v>
                </c:pt>
                <c:pt idx="2">
                  <c:v>174.76</c:v>
                </c:pt>
                <c:pt idx="3">
                  <c:v>174.9</c:v>
                </c:pt>
                <c:pt idx="4">
                  <c:v>174.98</c:v>
                </c:pt>
                <c:pt idx="5">
                  <c:v>175.08</c:v>
                </c:pt>
                <c:pt idx="6">
                  <c:v>175.09</c:v>
                </c:pt>
                <c:pt idx="7">
                  <c:v>175.05</c:v>
                </c:pt>
                <c:pt idx="8">
                  <c:v>174.92</c:v>
                </c:pt>
                <c:pt idx="9">
                  <c:v>174.85</c:v>
                </c:pt>
                <c:pt idx="10">
                  <c:v>174.72</c:v>
                </c:pt>
                <c:pt idx="11">
                  <c:v>174.7</c:v>
                </c:pt>
              </c:numCache>
            </c:numRef>
          </c:val>
          <c:smooth val="0"/>
        </c:ser>
        <c:ser>
          <c:idx val="11"/>
          <c:order val="11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圣克莱尔湖!$B$13:$M$13</c:f>
              <c:numCache>
                <c:formatCode>General</c:formatCode>
                <c:ptCount val="12"/>
                <c:pt idx="0">
                  <c:v>174.48</c:v>
                </c:pt>
                <c:pt idx="1">
                  <c:v>174.5</c:v>
                </c:pt>
                <c:pt idx="2">
                  <c:v>174.67</c:v>
                </c:pt>
                <c:pt idx="3">
                  <c:v>174.89</c:v>
                </c:pt>
                <c:pt idx="4">
                  <c:v>175.15</c:v>
                </c:pt>
                <c:pt idx="5">
                  <c:v>175.22</c:v>
                </c:pt>
                <c:pt idx="6">
                  <c:v>175.21</c:v>
                </c:pt>
                <c:pt idx="7">
                  <c:v>175.16</c:v>
                </c:pt>
                <c:pt idx="8">
                  <c:v>175.08</c:v>
                </c:pt>
                <c:pt idx="9">
                  <c:v>175.02</c:v>
                </c:pt>
                <c:pt idx="10">
                  <c:v>174.95</c:v>
                </c:pt>
                <c:pt idx="11">
                  <c:v>175.08</c:v>
                </c:pt>
              </c:numCache>
            </c:numRef>
          </c:val>
          <c:smooth val="0"/>
        </c:ser>
        <c:ser>
          <c:idx val="12"/>
          <c:order val="12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圣克莱尔湖!$B$14:$M$14</c:f>
              <c:numCache>
                <c:formatCode>General</c:formatCode>
                <c:ptCount val="12"/>
                <c:pt idx="0">
                  <c:v>175.02</c:v>
                </c:pt>
                <c:pt idx="1">
                  <c:v>174.99</c:v>
                </c:pt>
                <c:pt idx="2">
                  <c:v>174.99</c:v>
                </c:pt>
                <c:pt idx="3">
                  <c:v>174.99</c:v>
                </c:pt>
                <c:pt idx="4">
                  <c:v>174.98</c:v>
                </c:pt>
                <c:pt idx="5">
                  <c:v>174.98</c:v>
                </c:pt>
                <c:pt idx="6">
                  <c:v>174.94</c:v>
                </c:pt>
                <c:pt idx="7">
                  <c:v>174.85</c:v>
                </c:pt>
                <c:pt idx="8">
                  <c:v>174.75</c:v>
                </c:pt>
                <c:pt idx="9">
                  <c:v>174.6</c:v>
                </c:pt>
                <c:pt idx="10">
                  <c:v>174.59</c:v>
                </c:pt>
                <c:pt idx="11">
                  <c:v>174.54</c:v>
                </c:pt>
              </c:numCache>
            </c:numRef>
          </c:val>
          <c:smooth val="0"/>
        </c:ser>
        <c:ser>
          <c:idx val="13"/>
          <c:order val="13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圣克莱尔湖!$B$15:$M$15</c:f>
              <c:numCache>
                <c:formatCode>General</c:formatCode>
                <c:ptCount val="12"/>
                <c:pt idx="0">
                  <c:v>174.52</c:v>
                </c:pt>
                <c:pt idx="1">
                  <c:v>174.54</c:v>
                </c:pt>
                <c:pt idx="2">
                  <c:v>174.64</c:v>
                </c:pt>
                <c:pt idx="3">
                  <c:v>174.75</c:v>
                </c:pt>
                <c:pt idx="4">
                  <c:v>174.84</c:v>
                </c:pt>
                <c:pt idx="5">
                  <c:v>174.99</c:v>
                </c:pt>
                <c:pt idx="6">
                  <c:v>175.1</c:v>
                </c:pt>
                <c:pt idx="7">
                  <c:v>175.02</c:v>
                </c:pt>
                <c:pt idx="8">
                  <c:v>174.96</c:v>
                </c:pt>
                <c:pt idx="9">
                  <c:v>174.85</c:v>
                </c:pt>
                <c:pt idx="10">
                  <c:v>174.79</c:v>
                </c:pt>
                <c:pt idx="11">
                  <c:v>174.79</c:v>
                </c:pt>
              </c:numCache>
            </c:numRef>
          </c:val>
          <c:smooth val="0"/>
        </c:ser>
        <c:ser>
          <c:idx val="14"/>
          <c:order val="14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圣克莱尔湖!$B$16:$M$16</c:f>
              <c:numCache>
                <c:formatCode>General</c:formatCode>
                <c:ptCount val="12"/>
                <c:pt idx="0">
                  <c:v>174.68</c:v>
                </c:pt>
                <c:pt idx="1">
                  <c:v>174.61</c:v>
                </c:pt>
                <c:pt idx="2">
                  <c:v>174.79</c:v>
                </c:pt>
                <c:pt idx="3">
                  <c:v>174.96</c:v>
                </c:pt>
                <c:pt idx="4">
                  <c:v>175.13</c:v>
                </c:pt>
                <c:pt idx="5">
                  <c:v>175.21</c:v>
                </c:pt>
                <c:pt idx="6">
                  <c:v>175.26</c:v>
                </c:pt>
                <c:pt idx="7">
                  <c:v>175.27</c:v>
                </c:pt>
                <c:pt idx="8">
                  <c:v>175.26</c:v>
                </c:pt>
                <c:pt idx="9">
                  <c:v>175.18</c:v>
                </c:pt>
                <c:pt idx="10">
                  <c:v>175.1</c:v>
                </c:pt>
                <c:pt idx="11">
                  <c:v>175.13</c:v>
                </c:pt>
              </c:numCache>
            </c:numRef>
          </c:val>
          <c:smooth val="0"/>
        </c:ser>
        <c:ser>
          <c:idx val="15"/>
          <c:order val="15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圣克莱尔湖!$B$17:$M$17</c:f>
              <c:numCache>
                <c:formatCode>General</c:formatCode>
                <c:ptCount val="12"/>
                <c:pt idx="0">
                  <c:v>174.95</c:v>
                </c:pt>
                <c:pt idx="1">
                  <c:v>174.74</c:v>
                </c:pt>
                <c:pt idx="2">
                  <c:v>174.94</c:v>
                </c:pt>
                <c:pt idx="3">
                  <c:v>175.17</c:v>
                </c:pt>
                <c:pt idx="4">
                  <c:v>175.22</c:v>
                </c:pt>
                <c:pt idx="5">
                  <c:v>175.44</c:v>
                </c:pt>
                <c:pt idx="6">
                  <c:v>175.56</c:v>
                </c:pt>
                <c:pt idx="7">
                  <c:v>175.48</c:v>
                </c:pt>
                <c:pt idx="8">
                  <c:v>175.42</c:v>
                </c:pt>
                <c:pt idx="9">
                  <c:v>175.26</c:v>
                </c:pt>
                <c:pt idx="10">
                  <c:v>175.12</c:v>
                </c:pt>
                <c:pt idx="11">
                  <c:v>175.12</c:v>
                </c:pt>
              </c:numCache>
            </c:numRef>
          </c:val>
          <c:smooth val="0"/>
        </c:ser>
        <c:ser>
          <c:idx val="16"/>
          <c:order val="16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圣克莱尔湖!$B$18:$M$18</c:f>
              <c:numCache>
                <c:formatCode>General</c:formatCode>
                <c:ptCount val="12"/>
                <c:pt idx="0">
                  <c:v>175.18</c:v>
                </c:pt>
                <c:pt idx="1">
                  <c:v>175.17</c:v>
                </c:pt>
                <c:pt idx="2">
                  <c:v>175.32</c:v>
                </c:pt>
                <c:pt idx="3">
                  <c:v>175.49</c:v>
                </c:pt>
                <c:pt idx="4">
                  <c:v>175.5</c:v>
                </c:pt>
                <c:pt idx="5">
                  <c:v>175.51</c:v>
                </c:pt>
                <c:pt idx="6">
                  <c:v>175.49</c:v>
                </c:pt>
                <c:pt idx="7">
                  <c:v>175.46</c:v>
                </c:pt>
                <c:pt idx="8">
                  <c:v>175.41</c:v>
                </c:pt>
                <c:pt idx="9">
                  <c:v>175.32</c:v>
                </c:pt>
                <c:pt idx="10">
                  <c:v>175.19</c:v>
                </c:pt>
                <c:pt idx="11">
                  <c:v>175.12</c:v>
                </c:pt>
              </c:numCache>
            </c:numRef>
          </c:val>
          <c:smooth val="0"/>
        </c:ser>
        <c:ser>
          <c:idx val="17"/>
          <c:order val="17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圣克莱尔湖!$B$19:$M$19</c:f>
              <c:numCache>
                <c:formatCode>General</c:formatCode>
                <c:ptCount val="12"/>
                <c:pt idx="0">
                  <c:v>175.19</c:v>
                </c:pt>
                <c:pt idx="1">
                  <c:v>175.22</c:v>
                </c:pt>
                <c:pt idx="2">
                  <c:v>175.29</c:v>
                </c:pt>
                <c:pt idx="3">
                  <c:v>175.47</c:v>
                </c:pt>
                <c:pt idx="4">
                  <c:v>175.61</c:v>
                </c:pt>
                <c:pt idx="5">
                  <c:v>175.64</c:v>
                </c:pt>
                <c:pt idx="6">
                  <c:v>175.7</c:v>
                </c:pt>
                <c:pt idx="7">
                  <c:v>175.66</c:v>
                </c:pt>
                <c:pt idx="8">
                  <c:v>175.58</c:v>
                </c:pt>
                <c:pt idx="9">
                  <c:v>175.46</c:v>
                </c:pt>
                <c:pt idx="10">
                  <c:v>175.44</c:v>
                </c:pt>
                <c:pt idx="11">
                  <c:v>175.36</c:v>
                </c:pt>
              </c:numCache>
            </c:numRef>
          </c:val>
          <c:smooth val="0"/>
        </c:ser>
        <c:ser>
          <c:idx val="18"/>
          <c:order val="18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圣克莱尔湖!$B$20:$M$20</c:f>
              <c:numCache>
                <c:formatCode>General</c:formatCode>
                <c:ptCount val="12"/>
                <c:pt idx="0">
                  <c:v>175.24</c:v>
                </c:pt>
                <c:pt idx="1">
                  <c:v>175.32</c:v>
                </c:pt>
                <c:pt idx="2">
                  <c:v>175.51</c:v>
                </c:pt>
                <c:pt idx="3">
                  <c:v>175.6</c:v>
                </c:pt>
                <c:pt idx="4">
                  <c:v>175.68</c:v>
                </c:pt>
                <c:pt idx="5">
                  <c:v>175.72</c:v>
                </c:pt>
                <c:pt idx="6">
                  <c:v>175.71</c:v>
                </c:pt>
                <c:pt idx="7">
                  <c:v>175.64</c:v>
                </c:pt>
                <c:pt idx="8">
                  <c:v>175.62</c:v>
                </c:pt>
                <c:pt idx="9">
                  <c:v>175.52</c:v>
                </c:pt>
                <c:pt idx="10">
                  <c:v>175.5</c:v>
                </c:pt>
                <c:pt idx="11">
                  <c:v>175.47</c:v>
                </c:pt>
              </c:numCache>
            </c:numRef>
          </c:val>
          <c:smooth val="0"/>
        </c:ser>
        <c:ser>
          <c:idx val="19"/>
          <c:order val="19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圣克莱尔湖!$B$21:$M$21</c:f>
              <c:numCache>
                <c:formatCode>General</c:formatCode>
                <c:ptCount val="12"/>
                <c:pt idx="0">
                  <c:v>175.41</c:v>
                </c:pt>
                <c:pt idx="1">
                  <c:v>175.41</c:v>
                </c:pt>
                <c:pt idx="2">
                  <c:v>175.56</c:v>
                </c:pt>
                <c:pt idx="3">
                  <c:v>175.7</c:v>
                </c:pt>
                <c:pt idx="4">
                  <c:v>175.89</c:v>
                </c:pt>
                <c:pt idx="5">
                  <c:v>175.99</c:v>
                </c:pt>
                <c:pt idx="6">
                  <c:v>176.04</c:v>
                </c:pt>
                <c:pt idx="7">
                  <c:v>175.96</c:v>
                </c:pt>
                <c:pt idx="8">
                  <c:v>175.86</c:v>
                </c:pt>
                <c:pt idx="9">
                  <c:v>175.77</c:v>
                </c:pt>
                <c:pt idx="10">
                  <c:v>175.71</c:v>
                </c:pt>
                <c:pt idx="11">
                  <c:v>175.68</c:v>
                </c:pt>
              </c:numCache>
            </c:numRef>
          </c:val>
          <c:smooth val="0"/>
        </c:ser>
        <c:ser>
          <c:idx val="20"/>
          <c:order val="20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圣克莱尔湖!$B$22:$M$22</c:f>
              <c:numCache>
                <c:formatCode>General</c:formatCode>
                <c:ptCount val="12"/>
                <c:pt idx="0">
                  <c:v>175.8</c:v>
                </c:pt>
                <c:pt idx="1">
                  <c:v>175.79</c:v>
                </c:pt>
                <c:pt idx="2">
                  <c:v>175.83</c:v>
                </c:pt>
                <c:pt idx="3">
                  <c:v>175.91</c:v>
                </c:pt>
                <c:pt idx="4">
                  <c:v>175.98</c:v>
                </c:pt>
                <c:pt idx="5">
                  <c:v>176.02</c:v>
                </c:pt>
                <c:pt idx="6">
                  <c:v>176.03</c:v>
                </c:pt>
                <c:pt idx="7">
                  <c:v>175.97</c:v>
                </c:pt>
                <c:pt idx="8">
                  <c:v>175.88</c:v>
                </c:pt>
                <c:pt idx="9">
                  <c:v>175.74</c:v>
                </c:pt>
                <c:pt idx="10">
                  <c:v>175.65</c:v>
                </c:pt>
                <c:pt idx="11">
                  <c:v>175.63</c:v>
                </c:pt>
              </c:numCache>
            </c:numRef>
          </c:val>
          <c:smooth val="0"/>
        </c:ser>
        <c:ser>
          <c:idx val="21"/>
          <c:order val="21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圣克莱尔湖!$B$23:$M$23</c:f>
              <c:numCache>
                <c:formatCode>General</c:formatCode>
                <c:ptCount val="12"/>
                <c:pt idx="0">
                  <c:v>175.62</c:v>
                </c:pt>
                <c:pt idx="1">
                  <c:v>175.47</c:v>
                </c:pt>
                <c:pt idx="2">
                  <c:v>175.54</c:v>
                </c:pt>
                <c:pt idx="3">
                  <c:v>175.54</c:v>
                </c:pt>
                <c:pt idx="4">
                  <c:v>175.57</c:v>
                </c:pt>
                <c:pt idx="5">
                  <c:v>175.62</c:v>
                </c:pt>
                <c:pt idx="6">
                  <c:v>175.73</c:v>
                </c:pt>
                <c:pt idx="7">
                  <c:v>175.71</c:v>
                </c:pt>
                <c:pt idx="8">
                  <c:v>175.64</c:v>
                </c:pt>
                <c:pt idx="9">
                  <c:v>175.61</c:v>
                </c:pt>
                <c:pt idx="10">
                  <c:v>175.48</c:v>
                </c:pt>
                <c:pt idx="11">
                  <c:v>175.42</c:v>
                </c:pt>
              </c:numCache>
            </c:numRef>
          </c:val>
          <c:smooth val="0"/>
        </c:ser>
        <c:ser>
          <c:idx val="22"/>
          <c:order val="22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圣克莱尔湖!$B$24:$M$24</c:f>
              <c:numCache>
                <c:formatCode>General</c:formatCode>
                <c:ptCount val="12"/>
                <c:pt idx="0">
                  <c:v>175.32</c:v>
                </c:pt>
                <c:pt idx="1">
                  <c:v>175.07</c:v>
                </c:pt>
                <c:pt idx="2">
                  <c:v>175.32</c:v>
                </c:pt>
                <c:pt idx="3">
                  <c:v>175.4</c:v>
                </c:pt>
                <c:pt idx="4">
                  <c:v>175.5</c:v>
                </c:pt>
                <c:pt idx="5">
                  <c:v>175.55</c:v>
                </c:pt>
                <c:pt idx="6">
                  <c:v>175.53</c:v>
                </c:pt>
                <c:pt idx="7">
                  <c:v>175.5</c:v>
                </c:pt>
                <c:pt idx="8">
                  <c:v>175.41</c:v>
                </c:pt>
                <c:pt idx="9">
                  <c:v>175.25</c:v>
                </c:pt>
                <c:pt idx="10">
                  <c:v>175.14</c:v>
                </c:pt>
                <c:pt idx="11">
                  <c:v>175.12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1621592"/>
        <c:axId val="189458756"/>
      </c:lineChart>
      <c:catAx>
        <c:axId val="43162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458756"/>
        <c:crosses val="autoZero"/>
        <c:auto val="1"/>
        <c:lblAlgn val="ctr"/>
        <c:lblOffset val="100"/>
        <c:noMultiLvlLbl val="0"/>
      </c:catAx>
      <c:valAx>
        <c:axId val="1894587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162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伊利湖!$B$2:$M$2</c:f>
              <c:numCache>
                <c:formatCode>General</c:formatCode>
                <c:ptCount val="12"/>
                <c:pt idx="0">
                  <c:v>173.82</c:v>
                </c:pt>
                <c:pt idx="1">
                  <c:v>173.75</c:v>
                </c:pt>
                <c:pt idx="2">
                  <c:v>173.83</c:v>
                </c:pt>
                <c:pt idx="3">
                  <c:v>173.95</c:v>
                </c:pt>
                <c:pt idx="4">
                  <c:v>174.07</c:v>
                </c:pt>
                <c:pt idx="5">
                  <c:v>174.18</c:v>
                </c:pt>
                <c:pt idx="6">
                  <c:v>174.26</c:v>
                </c:pt>
                <c:pt idx="7">
                  <c:v>174.22</c:v>
                </c:pt>
                <c:pt idx="8">
                  <c:v>174.09</c:v>
                </c:pt>
                <c:pt idx="9">
                  <c:v>174</c:v>
                </c:pt>
                <c:pt idx="10">
                  <c:v>173.88</c:v>
                </c:pt>
                <c:pt idx="11">
                  <c:v>173.83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伊利湖!$B$3:$M$3</c:f>
              <c:numCache>
                <c:formatCode>General</c:formatCode>
                <c:ptCount val="12"/>
                <c:pt idx="0">
                  <c:v>173.75</c:v>
                </c:pt>
                <c:pt idx="1">
                  <c:v>173.84</c:v>
                </c:pt>
                <c:pt idx="2">
                  <c:v>173.94</c:v>
                </c:pt>
                <c:pt idx="3">
                  <c:v>174.02</c:v>
                </c:pt>
                <c:pt idx="4">
                  <c:v>174.04</c:v>
                </c:pt>
                <c:pt idx="5">
                  <c:v>174.09</c:v>
                </c:pt>
                <c:pt idx="6">
                  <c:v>174.03</c:v>
                </c:pt>
                <c:pt idx="7">
                  <c:v>173.94</c:v>
                </c:pt>
                <c:pt idx="8">
                  <c:v>173.83</c:v>
                </c:pt>
                <c:pt idx="9">
                  <c:v>173.8</c:v>
                </c:pt>
                <c:pt idx="10">
                  <c:v>173.8</c:v>
                </c:pt>
                <c:pt idx="11">
                  <c:v>173.86</c:v>
                </c:pt>
              </c:numCache>
            </c:numRef>
          </c:val>
          <c:smooth val="0"/>
        </c:ser>
        <c:ser>
          <c:idx val="2"/>
          <c:order val="2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伊利湖!$B$4:$M$4</c:f>
              <c:numCache>
                <c:formatCode>General</c:formatCode>
                <c:ptCount val="12"/>
                <c:pt idx="0">
                  <c:v>173.85</c:v>
                </c:pt>
                <c:pt idx="1">
                  <c:v>173.97</c:v>
                </c:pt>
                <c:pt idx="2">
                  <c:v>174.02</c:v>
                </c:pt>
                <c:pt idx="3">
                  <c:v>174.2</c:v>
                </c:pt>
                <c:pt idx="4">
                  <c:v>174.3</c:v>
                </c:pt>
                <c:pt idx="5">
                  <c:v>174.33</c:v>
                </c:pt>
                <c:pt idx="6">
                  <c:v>174.24</c:v>
                </c:pt>
                <c:pt idx="7">
                  <c:v>174.15</c:v>
                </c:pt>
                <c:pt idx="8">
                  <c:v>174.04</c:v>
                </c:pt>
                <c:pt idx="9">
                  <c:v>173.95</c:v>
                </c:pt>
                <c:pt idx="10">
                  <c:v>173.84</c:v>
                </c:pt>
                <c:pt idx="11">
                  <c:v>173.81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伊利湖!$B$5:$M$5</c:f>
              <c:numCache>
                <c:formatCode>General</c:formatCode>
                <c:ptCount val="12"/>
                <c:pt idx="0">
                  <c:v>173.81</c:v>
                </c:pt>
                <c:pt idx="1">
                  <c:v>173.73</c:v>
                </c:pt>
                <c:pt idx="2">
                  <c:v>173.78</c:v>
                </c:pt>
                <c:pt idx="3">
                  <c:v>173.97</c:v>
                </c:pt>
                <c:pt idx="4">
                  <c:v>174.08</c:v>
                </c:pt>
                <c:pt idx="5">
                  <c:v>174.17</c:v>
                </c:pt>
                <c:pt idx="6">
                  <c:v>174.18</c:v>
                </c:pt>
                <c:pt idx="7">
                  <c:v>174.17</c:v>
                </c:pt>
                <c:pt idx="8">
                  <c:v>174.04</c:v>
                </c:pt>
                <c:pt idx="9">
                  <c:v>173.92</c:v>
                </c:pt>
                <c:pt idx="10">
                  <c:v>173.85</c:v>
                </c:pt>
                <c:pt idx="11">
                  <c:v>173.89</c:v>
                </c:pt>
              </c:numCache>
            </c:numRef>
          </c:val>
          <c:smooth val="0"/>
        </c:ser>
        <c:ser>
          <c:idx val="4"/>
          <c:order val="4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伊利湖!$B$6:$M$6</c:f>
              <c:numCache>
                <c:formatCode>General</c:formatCode>
                <c:ptCount val="12"/>
                <c:pt idx="0">
                  <c:v>173.94</c:v>
                </c:pt>
                <c:pt idx="1">
                  <c:v>173.85</c:v>
                </c:pt>
                <c:pt idx="2">
                  <c:v>173.96</c:v>
                </c:pt>
                <c:pt idx="3">
                  <c:v>174.12</c:v>
                </c:pt>
                <c:pt idx="4">
                  <c:v>174.22</c:v>
                </c:pt>
                <c:pt idx="5">
                  <c:v>174.36</c:v>
                </c:pt>
                <c:pt idx="6">
                  <c:v>174.34</c:v>
                </c:pt>
                <c:pt idx="7">
                  <c:v>174.29</c:v>
                </c:pt>
                <c:pt idx="8">
                  <c:v>174.25</c:v>
                </c:pt>
                <c:pt idx="9">
                  <c:v>174.07</c:v>
                </c:pt>
                <c:pt idx="10">
                  <c:v>174</c:v>
                </c:pt>
                <c:pt idx="11">
                  <c:v>174.01</c:v>
                </c:pt>
              </c:numCache>
            </c:numRef>
          </c:val>
          <c:smooth val="0"/>
        </c:ser>
        <c:ser>
          <c:idx val="5"/>
          <c:order val="5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伊利湖!$B$7:$M$7</c:f>
              <c:numCache>
                <c:formatCode>General</c:formatCode>
                <c:ptCount val="12"/>
                <c:pt idx="0">
                  <c:v>174.23</c:v>
                </c:pt>
                <c:pt idx="1">
                  <c:v>174.26</c:v>
                </c:pt>
                <c:pt idx="2">
                  <c:v>174.29</c:v>
                </c:pt>
                <c:pt idx="3">
                  <c:v>174.38</c:v>
                </c:pt>
                <c:pt idx="4">
                  <c:v>174.4</c:v>
                </c:pt>
                <c:pt idx="5">
                  <c:v>174.32</c:v>
                </c:pt>
                <c:pt idx="6">
                  <c:v>174.22</c:v>
                </c:pt>
                <c:pt idx="7">
                  <c:v>174.14</c:v>
                </c:pt>
                <c:pt idx="8">
                  <c:v>174.08</c:v>
                </c:pt>
                <c:pt idx="9">
                  <c:v>174</c:v>
                </c:pt>
                <c:pt idx="10">
                  <c:v>173.88</c:v>
                </c:pt>
                <c:pt idx="11">
                  <c:v>173.84</c:v>
                </c:pt>
              </c:numCache>
            </c:numRef>
          </c:val>
          <c:smooth val="0"/>
        </c:ser>
        <c:ser>
          <c:idx val="6"/>
          <c:order val="6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伊利湖!$B$8:$M$8</c:f>
              <c:numCache>
                <c:formatCode>General</c:formatCode>
                <c:ptCount val="12"/>
                <c:pt idx="0">
                  <c:v>173.97</c:v>
                </c:pt>
                <c:pt idx="1">
                  <c:v>174.06</c:v>
                </c:pt>
                <c:pt idx="2">
                  <c:v>174.11</c:v>
                </c:pt>
                <c:pt idx="3">
                  <c:v>174.16</c:v>
                </c:pt>
                <c:pt idx="4">
                  <c:v>174.2</c:v>
                </c:pt>
                <c:pt idx="5">
                  <c:v>174.25</c:v>
                </c:pt>
                <c:pt idx="6">
                  <c:v>174.27</c:v>
                </c:pt>
                <c:pt idx="7">
                  <c:v>174.23</c:v>
                </c:pt>
                <c:pt idx="8">
                  <c:v>174.14</c:v>
                </c:pt>
                <c:pt idx="9">
                  <c:v>174.08</c:v>
                </c:pt>
                <c:pt idx="10">
                  <c:v>174.1</c:v>
                </c:pt>
                <c:pt idx="11">
                  <c:v>174.15</c:v>
                </c:pt>
              </c:numCache>
            </c:numRef>
          </c:val>
          <c:smooth val="0"/>
        </c:ser>
        <c:ser>
          <c:idx val="7"/>
          <c:order val="7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伊利湖!$B$9:$M$9</c:f>
              <c:numCache>
                <c:formatCode>General</c:formatCode>
                <c:ptCount val="12"/>
                <c:pt idx="0">
                  <c:v>174.29</c:v>
                </c:pt>
                <c:pt idx="1">
                  <c:v>174.22</c:v>
                </c:pt>
                <c:pt idx="2">
                  <c:v>174.26</c:v>
                </c:pt>
                <c:pt idx="3">
                  <c:v>174.32</c:v>
                </c:pt>
                <c:pt idx="4">
                  <c:v>174.35</c:v>
                </c:pt>
                <c:pt idx="5">
                  <c:v>174.26</c:v>
                </c:pt>
                <c:pt idx="6">
                  <c:v>174.15</c:v>
                </c:pt>
                <c:pt idx="7">
                  <c:v>174.13</c:v>
                </c:pt>
                <c:pt idx="8">
                  <c:v>174.08</c:v>
                </c:pt>
                <c:pt idx="9">
                  <c:v>173.94</c:v>
                </c:pt>
                <c:pt idx="10">
                  <c:v>173.8</c:v>
                </c:pt>
                <c:pt idx="11">
                  <c:v>173.86</c:v>
                </c:pt>
              </c:numCache>
            </c:numRef>
          </c:val>
          <c:smooth val="0"/>
        </c:ser>
        <c:ser>
          <c:idx val="8"/>
          <c:order val="8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伊利湖!$B$10:$M$10</c:f>
              <c:numCache>
                <c:formatCode>General</c:formatCode>
                <c:ptCount val="12"/>
                <c:pt idx="0">
                  <c:v>173.92</c:v>
                </c:pt>
                <c:pt idx="1">
                  <c:v>174.09</c:v>
                </c:pt>
                <c:pt idx="2">
                  <c:v>174.26</c:v>
                </c:pt>
                <c:pt idx="3">
                  <c:v>174.39</c:v>
                </c:pt>
                <c:pt idx="4">
                  <c:v>174.35</c:v>
                </c:pt>
                <c:pt idx="5">
                  <c:v>174.32</c:v>
                </c:pt>
                <c:pt idx="6">
                  <c:v>174.35</c:v>
                </c:pt>
                <c:pt idx="7">
                  <c:v>174.23</c:v>
                </c:pt>
                <c:pt idx="8">
                  <c:v>174.12</c:v>
                </c:pt>
                <c:pt idx="9">
                  <c:v>174</c:v>
                </c:pt>
                <c:pt idx="10">
                  <c:v>173.92</c:v>
                </c:pt>
                <c:pt idx="11">
                  <c:v>173.96</c:v>
                </c:pt>
              </c:numCache>
            </c:numRef>
          </c:val>
          <c:smooth val="0"/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伊利湖!$B$11:$M$11</c:f>
              <c:numCache>
                <c:formatCode>General</c:formatCode>
                <c:ptCount val="12"/>
                <c:pt idx="0">
                  <c:v>174.04</c:v>
                </c:pt>
                <c:pt idx="1">
                  <c:v>174.07</c:v>
                </c:pt>
                <c:pt idx="2">
                  <c:v>174.31</c:v>
                </c:pt>
                <c:pt idx="3">
                  <c:v>174.42</c:v>
                </c:pt>
                <c:pt idx="4">
                  <c:v>174.46</c:v>
                </c:pt>
                <c:pt idx="5">
                  <c:v>174.45</c:v>
                </c:pt>
                <c:pt idx="6">
                  <c:v>174.42</c:v>
                </c:pt>
                <c:pt idx="7">
                  <c:v>174.35</c:v>
                </c:pt>
                <c:pt idx="8">
                  <c:v>174.24</c:v>
                </c:pt>
                <c:pt idx="9">
                  <c:v>174.13</c:v>
                </c:pt>
                <c:pt idx="10">
                  <c:v>174.07</c:v>
                </c:pt>
                <c:pt idx="11">
                  <c:v>174.02</c:v>
                </c:pt>
              </c:numCache>
            </c:numRef>
          </c:val>
          <c:smooth val="0"/>
        </c:ser>
        <c:ser>
          <c:idx val="10"/>
          <c:order val="10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伊利湖!$B$12:$M$12</c:f>
              <c:numCache>
                <c:formatCode>General</c:formatCode>
                <c:ptCount val="12"/>
                <c:pt idx="0">
                  <c:v>173.99</c:v>
                </c:pt>
                <c:pt idx="1">
                  <c:v>173.92</c:v>
                </c:pt>
                <c:pt idx="2">
                  <c:v>173.97</c:v>
                </c:pt>
                <c:pt idx="3">
                  <c:v>174.09</c:v>
                </c:pt>
                <c:pt idx="4">
                  <c:v>174.21</c:v>
                </c:pt>
                <c:pt idx="5">
                  <c:v>174.31</c:v>
                </c:pt>
                <c:pt idx="6">
                  <c:v>174.27</c:v>
                </c:pt>
                <c:pt idx="7">
                  <c:v>174.19</c:v>
                </c:pt>
                <c:pt idx="8">
                  <c:v>174.02</c:v>
                </c:pt>
                <c:pt idx="9">
                  <c:v>173.97</c:v>
                </c:pt>
                <c:pt idx="10">
                  <c:v>173.88</c:v>
                </c:pt>
                <c:pt idx="11">
                  <c:v>173.86</c:v>
                </c:pt>
              </c:numCache>
            </c:numRef>
          </c:val>
          <c:smooth val="0"/>
        </c:ser>
        <c:ser>
          <c:idx val="11"/>
          <c:order val="11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伊利湖!$B$13:$M$13</c:f>
              <c:numCache>
                <c:formatCode>General</c:formatCode>
                <c:ptCount val="12"/>
                <c:pt idx="0">
                  <c:v>173.83</c:v>
                </c:pt>
                <c:pt idx="1">
                  <c:v>173.75</c:v>
                </c:pt>
                <c:pt idx="2">
                  <c:v>174.03</c:v>
                </c:pt>
                <c:pt idx="3">
                  <c:v>174.2</c:v>
                </c:pt>
                <c:pt idx="4">
                  <c:v>174.46</c:v>
                </c:pt>
                <c:pt idx="5">
                  <c:v>174.58</c:v>
                </c:pt>
                <c:pt idx="6">
                  <c:v>174.48</c:v>
                </c:pt>
                <c:pt idx="7">
                  <c:v>174.38</c:v>
                </c:pt>
                <c:pt idx="8">
                  <c:v>174.3</c:v>
                </c:pt>
                <c:pt idx="9">
                  <c:v>174.27</c:v>
                </c:pt>
                <c:pt idx="10">
                  <c:v>174.21</c:v>
                </c:pt>
                <c:pt idx="11">
                  <c:v>174.4</c:v>
                </c:pt>
              </c:numCache>
            </c:numRef>
          </c:val>
          <c:smooth val="0"/>
        </c:ser>
        <c:ser>
          <c:idx val="12"/>
          <c:order val="12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伊利湖!$B$14:$M$14</c:f>
              <c:numCache>
                <c:formatCode>General</c:formatCode>
                <c:ptCount val="12"/>
                <c:pt idx="0">
                  <c:v>174.39</c:v>
                </c:pt>
                <c:pt idx="1">
                  <c:v>174.37</c:v>
                </c:pt>
                <c:pt idx="2">
                  <c:v>174.36</c:v>
                </c:pt>
                <c:pt idx="3">
                  <c:v>174.31</c:v>
                </c:pt>
                <c:pt idx="4">
                  <c:v>174.27</c:v>
                </c:pt>
                <c:pt idx="5">
                  <c:v>174.22</c:v>
                </c:pt>
                <c:pt idx="6">
                  <c:v>174.14</c:v>
                </c:pt>
                <c:pt idx="7">
                  <c:v>174.04</c:v>
                </c:pt>
                <c:pt idx="8">
                  <c:v>173.95</c:v>
                </c:pt>
                <c:pt idx="9">
                  <c:v>173.82</c:v>
                </c:pt>
                <c:pt idx="10">
                  <c:v>173.85</c:v>
                </c:pt>
                <c:pt idx="11">
                  <c:v>173.82</c:v>
                </c:pt>
              </c:numCache>
            </c:numRef>
          </c:val>
          <c:smooth val="0"/>
        </c:ser>
        <c:ser>
          <c:idx val="13"/>
          <c:order val="13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伊利湖!$B$15:$M$15</c:f>
              <c:numCache>
                <c:formatCode>General</c:formatCode>
                <c:ptCount val="12"/>
                <c:pt idx="0">
                  <c:v>173.82</c:v>
                </c:pt>
                <c:pt idx="1">
                  <c:v>173.86</c:v>
                </c:pt>
                <c:pt idx="2">
                  <c:v>173.92</c:v>
                </c:pt>
                <c:pt idx="3">
                  <c:v>174.02</c:v>
                </c:pt>
                <c:pt idx="4">
                  <c:v>174.1</c:v>
                </c:pt>
                <c:pt idx="5">
                  <c:v>174.23</c:v>
                </c:pt>
                <c:pt idx="6">
                  <c:v>174.35</c:v>
                </c:pt>
                <c:pt idx="7">
                  <c:v>174.28</c:v>
                </c:pt>
                <c:pt idx="8">
                  <c:v>174.16</c:v>
                </c:pt>
                <c:pt idx="9">
                  <c:v>174.07</c:v>
                </c:pt>
                <c:pt idx="10">
                  <c:v>173.97</c:v>
                </c:pt>
                <c:pt idx="11">
                  <c:v>173.94</c:v>
                </c:pt>
              </c:numCache>
            </c:numRef>
          </c:val>
          <c:smooth val="0"/>
        </c:ser>
        <c:ser>
          <c:idx val="14"/>
          <c:order val="14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伊利湖!$B$16:$M$16</c:f>
              <c:numCache>
                <c:formatCode>General</c:formatCode>
                <c:ptCount val="12"/>
                <c:pt idx="0">
                  <c:v>174</c:v>
                </c:pt>
                <c:pt idx="1">
                  <c:v>173.94</c:v>
                </c:pt>
                <c:pt idx="2">
                  <c:v>173.99</c:v>
                </c:pt>
                <c:pt idx="3">
                  <c:v>174.2</c:v>
                </c:pt>
                <c:pt idx="4">
                  <c:v>174.35</c:v>
                </c:pt>
                <c:pt idx="5">
                  <c:v>174.4</c:v>
                </c:pt>
                <c:pt idx="6">
                  <c:v>174.4</c:v>
                </c:pt>
                <c:pt idx="7">
                  <c:v>174.37</c:v>
                </c:pt>
                <c:pt idx="8">
                  <c:v>174.31</c:v>
                </c:pt>
                <c:pt idx="9">
                  <c:v>174.25</c:v>
                </c:pt>
                <c:pt idx="10">
                  <c:v>174.15</c:v>
                </c:pt>
                <c:pt idx="11">
                  <c:v>174.17</c:v>
                </c:pt>
              </c:numCache>
            </c:numRef>
          </c:val>
          <c:smooth val="0"/>
        </c:ser>
        <c:ser>
          <c:idx val="15"/>
          <c:order val="15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伊利湖!$B$17:$M$17</c:f>
              <c:numCache>
                <c:formatCode>General</c:formatCode>
                <c:ptCount val="12"/>
                <c:pt idx="0">
                  <c:v>174.16</c:v>
                </c:pt>
                <c:pt idx="1">
                  <c:v>174.03</c:v>
                </c:pt>
                <c:pt idx="2">
                  <c:v>173.99</c:v>
                </c:pt>
                <c:pt idx="3">
                  <c:v>174.22</c:v>
                </c:pt>
                <c:pt idx="4">
                  <c:v>174.31</c:v>
                </c:pt>
                <c:pt idx="5">
                  <c:v>174.53</c:v>
                </c:pt>
                <c:pt idx="6">
                  <c:v>174.74</c:v>
                </c:pt>
                <c:pt idx="7">
                  <c:v>174.62</c:v>
                </c:pt>
                <c:pt idx="8">
                  <c:v>174.5</c:v>
                </c:pt>
                <c:pt idx="9">
                  <c:v>174.34</c:v>
                </c:pt>
                <c:pt idx="10">
                  <c:v>174.22</c:v>
                </c:pt>
                <c:pt idx="11">
                  <c:v>174.17</c:v>
                </c:pt>
              </c:numCache>
            </c:numRef>
          </c:val>
          <c:smooth val="0"/>
        </c:ser>
        <c:ser>
          <c:idx val="16"/>
          <c:order val="16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伊利湖!$B$18:$M$18</c:f>
              <c:numCache>
                <c:formatCode>General</c:formatCode>
                <c:ptCount val="12"/>
                <c:pt idx="0">
                  <c:v>174.23</c:v>
                </c:pt>
                <c:pt idx="1">
                  <c:v>174.27</c:v>
                </c:pt>
                <c:pt idx="2">
                  <c:v>174.41</c:v>
                </c:pt>
                <c:pt idx="3">
                  <c:v>174.6</c:v>
                </c:pt>
                <c:pt idx="4">
                  <c:v>174.65</c:v>
                </c:pt>
                <c:pt idx="5">
                  <c:v>174.61</c:v>
                </c:pt>
                <c:pt idx="6">
                  <c:v>174.54</c:v>
                </c:pt>
                <c:pt idx="7">
                  <c:v>174.46</c:v>
                </c:pt>
                <c:pt idx="8">
                  <c:v>174.39</c:v>
                </c:pt>
                <c:pt idx="9">
                  <c:v>174.33</c:v>
                </c:pt>
                <c:pt idx="10">
                  <c:v>174.26</c:v>
                </c:pt>
                <c:pt idx="11">
                  <c:v>174.17</c:v>
                </c:pt>
              </c:numCache>
            </c:numRef>
          </c:val>
          <c:smooth val="0"/>
        </c:ser>
        <c:ser>
          <c:idx val="17"/>
          <c:order val="17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伊利湖!$B$19:$M$19</c:f>
              <c:numCache>
                <c:formatCode>General</c:formatCode>
                <c:ptCount val="12"/>
                <c:pt idx="0">
                  <c:v>174.29</c:v>
                </c:pt>
                <c:pt idx="1">
                  <c:v>174.4</c:v>
                </c:pt>
                <c:pt idx="2">
                  <c:v>174.47</c:v>
                </c:pt>
                <c:pt idx="3">
                  <c:v>174.64</c:v>
                </c:pt>
                <c:pt idx="4">
                  <c:v>174.82</c:v>
                </c:pt>
                <c:pt idx="5">
                  <c:v>174.83</c:v>
                </c:pt>
                <c:pt idx="6">
                  <c:v>174.81</c:v>
                </c:pt>
                <c:pt idx="7">
                  <c:v>174.7</c:v>
                </c:pt>
                <c:pt idx="8">
                  <c:v>174.59</c:v>
                </c:pt>
                <c:pt idx="9">
                  <c:v>174.49</c:v>
                </c:pt>
                <c:pt idx="10">
                  <c:v>174.49</c:v>
                </c:pt>
                <c:pt idx="11">
                  <c:v>174.44</c:v>
                </c:pt>
              </c:numCache>
            </c:numRef>
          </c:val>
          <c:smooth val="0"/>
        </c:ser>
        <c:ser>
          <c:idx val="18"/>
          <c:order val="18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伊利湖!$B$20:$M$20</c:f>
              <c:numCache>
                <c:formatCode>General</c:formatCode>
                <c:ptCount val="12"/>
                <c:pt idx="0">
                  <c:v>174.38</c:v>
                </c:pt>
                <c:pt idx="1">
                  <c:v>174.44</c:v>
                </c:pt>
                <c:pt idx="2">
                  <c:v>174.68</c:v>
                </c:pt>
                <c:pt idx="3">
                  <c:v>174.77</c:v>
                </c:pt>
                <c:pt idx="4">
                  <c:v>174.88</c:v>
                </c:pt>
                <c:pt idx="5">
                  <c:v>174.89</c:v>
                </c:pt>
                <c:pt idx="6">
                  <c:v>174.82</c:v>
                </c:pt>
                <c:pt idx="7">
                  <c:v>174.72</c:v>
                </c:pt>
                <c:pt idx="8">
                  <c:v>174.66</c:v>
                </c:pt>
                <c:pt idx="9">
                  <c:v>174.57</c:v>
                </c:pt>
                <c:pt idx="10">
                  <c:v>174.58</c:v>
                </c:pt>
                <c:pt idx="11">
                  <c:v>174.6</c:v>
                </c:pt>
              </c:numCache>
            </c:numRef>
          </c:val>
          <c:smooth val="0"/>
        </c:ser>
        <c:ser>
          <c:idx val="19"/>
          <c:order val="19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伊利湖!$B$21:$M$21</c:f>
              <c:numCache>
                <c:formatCode>General</c:formatCode>
                <c:ptCount val="12"/>
                <c:pt idx="0">
                  <c:v>174.63</c:v>
                </c:pt>
                <c:pt idx="1">
                  <c:v>174.61</c:v>
                </c:pt>
                <c:pt idx="2">
                  <c:v>174.65</c:v>
                </c:pt>
                <c:pt idx="3">
                  <c:v>174.83</c:v>
                </c:pt>
                <c:pt idx="4">
                  <c:v>175.05</c:v>
                </c:pt>
                <c:pt idx="5">
                  <c:v>175.14</c:v>
                </c:pt>
                <c:pt idx="6">
                  <c:v>175.13</c:v>
                </c:pt>
                <c:pt idx="7">
                  <c:v>175.02</c:v>
                </c:pt>
                <c:pt idx="8">
                  <c:v>174.87</c:v>
                </c:pt>
                <c:pt idx="9">
                  <c:v>174.74</c:v>
                </c:pt>
                <c:pt idx="10">
                  <c:v>174.68</c:v>
                </c:pt>
                <c:pt idx="11">
                  <c:v>174.68</c:v>
                </c:pt>
              </c:numCache>
            </c:numRef>
          </c:val>
          <c:smooth val="0"/>
        </c:ser>
        <c:ser>
          <c:idx val="20"/>
          <c:order val="20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伊利湖!$B$22:$M$22</c:f>
              <c:numCache>
                <c:formatCode>General</c:formatCode>
                <c:ptCount val="12"/>
                <c:pt idx="0">
                  <c:v>174.8</c:v>
                </c:pt>
                <c:pt idx="1">
                  <c:v>174.9</c:v>
                </c:pt>
                <c:pt idx="2">
                  <c:v>174.95</c:v>
                </c:pt>
                <c:pt idx="3">
                  <c:v>175.05</c:v>
                </c:pt>
                <c:pt idx="4">
                  <c:v>175.08</c:v>
                </c:pt>
                <c:pt idx="5">
                  <c:v>175.1</c:v>
                </c:pt>
                <c:pt idx="6">
                  <c:v>175.05</c:v>
                </c:pt>
                <c:pt idx="7">
                  <c:v>174.93</c:v>
                </c:pt>
                <c:pt idx="8">
                  <c:v>174.83</c:v>
                </c:pt>
                <c:pt idx="9">
                  <c:v>174.72</c:v>
                </c:pt>
                <c:pt idx="10">
                  <c:v>174.65</c:v>
                </c:pt>
                <c:pt idx="11">
                  <c:v>174.65</c:v>
                </c:pt>
              </c:numCache>
            </c:numRef>
          </c:val>
          <c:smooth val="0"/>
        </c:ser>
        <c:ser>
          <c:idx val="21"/>
          <c:order val="21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伊利湖!$B$23:$M$23</c:f>
              <c:numCache>
                <c:formatCode>General</c:formatCode>
                <c:ptCount val="12"/>
                <c:pt idx="0">
                  <c:v>174.69</c:v>
                </c:pt>
                <c:pt idx="1">
                  <c:v>174.57</c:v>
                </c:pt>
                <c:pt idx="2">
                  <c:v>174.58</c:v>
                </c:pt>
                <c:pt idx="3">
                  <c:v>174.63</c:v>
                </c:pt>
                <c:pt idx="4">
                  <c:v>174.68</c:v>
                </c:pt>
                <c:pt idx="5">
                  <c:v>174.71</c:v>
                </c:pt>
                <c:pt idx="6">
                  <c:v>174.81</c:v>
                </c:pt>
                <c:pt idx="7">
                  <c:v>174.79</c:v>
                </c:pt>
                <c:pt idx="8">
                  <c:v>174.67</c:v>
                </c:pt>
                <c:pt idx="9">
                  <c:v>174.67</c:v>
                </c:pt>
                <c:pt idx="10">
                  <c:v>174.63</c:v>
                </c:pt>
                <c:pt idx="11">
                  <c:v>174.58</c:v>
                </c:pt>
              </c:numCache>
            </c:numRef>
          </c:val>
          <c:smooth val="0"/>
        </c:ser>
        <c:ser>
          <c:idx val="22"/>
          <c:order val="22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伊利湖!$B$24:$M$24</c:f>
              <c:numCache>
                <c:formatCode>General</c:formatCode>
                <c:ptCount val="12"/>
                <c:pt idx="0">
                  <c:v>174.54</c:v>
                </c:pt>
                <c:pt idx="1">
                  <c:v>174.43</c:v>
                </c:pt>
                <c:pt idx="2">
                  <c:v>174.53</c:v>
                </c:pt>
                <c:pt idx="3">
                  <c:v>174.59</c:v>
                </c:pt>
                <c:pt idx="4">
                  <c:v>174.67</c:v>
                </c:pt>
                <c:pt idx="5">
                  <c:v>174.68</c:v>
                </c:pt>
                <c:pt idx="6">
                  <c:v>174.62</c:v>
                </c:pt>
                <c:pt idx="7">
                  <c:v>174.55</c:v>
                </c:pt>
                <c:pt idx="8">
                  <c:v>174.46</c:v>
                </c:pt>
                <c:pt idx="9">
                  <c:v>174.32</c:v>
                </c:pt>
                <c:pt idx="10">
                  <c:v>174.25</c:v>
                </c:pt>
                <c:pt idx="11">
                  <c:v>174.2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346956"/>
        <c:axId val="665074519"/>
      </c:lineChart>
      <c:catAx>
        <c:axId val="963469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074519"/>
        <c:crosses val="autoZero"/>
        <c:auto val="1"/>
        <c:lblAlgn val="ctr"/>
        <c:lblOffset val="100"/>
        <c:noMultiLvlLbl val="0"/>
      </c:catAx>
      <c:valAx>
        <c:axId val="665074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469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安大略湖!$B$2:$M$2</c:f>
              <c:numCache>
                <c:formatCode>General</c:formatCode>
                <c:ptCount val="12"/>
                <c:pt idx="0">
                  <c:v>74.5</c:v>
                </c:pt>
                <c:pt idx="1">
                  <c:v>74.45</c:v>
                </c:pt>
                <c:pt idx="2">
                  <c:v>74.58</c:v>
                </c:pt>
                <c:pt idx="3">
                  <c:v>74.82</c:v>
                </c:pt>
                <c:pt idx="4">
                  <c:v>75.1</c:v>
                </c:pt>
                <c:pt idx="5">
                  <c:v>75.26</c:v>
                </c:pt>
                <c:pt idx="6">
                  <c:v>75.24</c:v>
                </c:pt>
                <c:pt idx="7">
                  <c:v>75.06</c:v>
                </c:pt>
                <c:pt idx="8">
                  <c:v>74.81</c:v>
                </c:pt>
                <c:pt idx="9">
                  <c:v>74.61</c:v>
                </c:pt>
                <c:pt idx="10">
                  <c:v>74.46</c:v>
                </c:pt>
                <c:pt idx="11">
                  <c:v>74.47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安大略湖!$B$3:$M$3</c:f>
              <c:numCache>
                <c:formatCode>General</c:formatCode>
                <c:ptCount val="12"/>
                <c:pt idx="0">
                  <c:v>74.49</c:v>
                </c:pt>
                <c:pt idx="1">
                  <c:v>74.55</c:v>
                </c:pt>
                <c:pt idx="2">
                  <c:v>74.65</c:v>
                </c:pt>
                <c:pt idx="3">
                  <c:v>74.84</c:v>
                </c:pt>
                <c:pt idx="4">
                  <c:v>74.93</c:v>
                </c:pt>
                <c:pt idx="5">
                  <c:v>74.99</c:v>
                </c:pt>
                <c:pt idx="6">
                  <c:v>74.97</c:v>
                </c:pt>
                <c:pt idx="7">
                  <c:v>74.82</c:v>
                </c:pt>
                <c:pt idx="8">
                  <c:v>74.63</c:v>
                </c:pt>
                <c:pt idx="9">
                  <c:v>74.53</c:v>
                </c:pt>
                <c:pt idx="10">
                  <c:v>74.47</c:v>
                </c:pt>
                <c:pt idx="11">
                  <c:v>74.52</c:v>
                </c:pt>
              </c:numCache>
            </c:numRef>
          </c:val>
          <c:smooth val="0"/>
        </c:ser>
        <c:ser>
          <c:idx val="2"/>
          <c:order val="2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安大略湖!$B$4:$M$4</c:f>
              <c:numCache>
                <c:formatCode>General</c:formatCode>
                <c:ptCount val="12"/>
                <c:pt idx="0">
                  <c:v>74.56</c:v>
                </c:pt>
                <c:pt idx="1">
                  <c:v>74.68</c:v>
                </c:pt>
                <c:pt idx="2">
                  <c:v>74.79</c:v>
                </c:pt>
                <c:pt idx="3">
                  <c:v>74.98</c:v>
                </c:pt>
                <c:pt idx="4">
                  <c:v>75.22</c:v>
                </c:pt>
                <c:pt idx="5">
                  <c:v>75.33</c:v>
                </c:pt>
                <c:pt idx="6">
                  <c:v>75.19</c:v>
                </c:pt>
                <c:pt idx="7">
                  <c:v>74.91</c:v>
                </c:pt>
                <c:pt idx="8">
                  <c:v>74.65</c:v>
                </c:pt>
                <c:pt idx="9">
                  <c:v>74.49</c:v>
                </c:pt>
                <c:pt idx="10">
                  <c:v>74.36</c:v>
                </c:pt>
                <c:pt idx="11">
                  <c:v>74.32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安大略湖!$B$5:$M$5</c:f>
              <c:numCache>
                <c:formatCode>General</c:formatCode>
                <c:ptCount val="12"/>
                <c:pt idx="0">
                  <c:v>74.33</c:v>
                </c:pt>
                <c:pt idx="1">
                  <c:v>74.29</c:v>
                </c:pt>
                <c:pt idx="2">
                  <c:v>74.35</c:v>
                </c:pt>
                <c:pt idx="3">
                  <c:v>74.73</c:v>
                </c:pt>
                <c:pt idx="4">
                  <c:v>74.95</c:v>
                </c:pt>
                <c:pt idx="5">
                  <c:v>75.12</c:v>
                </c:pt>
                <c:pt idx="6">
                  <c:v>75.05</c:v>
                </c:pt>
                <c:pt idx="7">
                  <c:v>74.99</c:v>
                </c:pt>
                <c:pt idx="8">
                  <c:v>74.75</c:v>
                </c:pt>
                <c:pt idx="9">
                  <c:v>74.63</c:v>
                </c:pt>
                <c:pt idx="10">
                  <c:v>74.64</c:v>
                </c:pt>
                <c:pt idx="11">
                  <c:v>74.73</c:v>
                </c:pt>
              </c:numCache>
            </c:numRef>
          </c:val>
          <c:smooth val="0"/>
        </c:ser>
        <c:ser>
          <c:idx val="4"/>
          <c:order val="4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安大略湖!$B$6:$M$6</c:f>
              <c:numCache>
                <c:formatCode>General</c:formatCode>
                <c:ptCount val="12"/>
                <c:pt idx="0">
                  <c:v>74.83</c:v>
                </c:pt>
                <c:pt idx="1">
                  <c:v>74.75</c:v>
                </c:pt>
                <c:pt idx="2">
                  <c:v>74.72</c:v>
                </c:pt>
                <c:pt idx="3">
                  <c:v>74.89</c:v>
                </c:pt>
                <c:pt idx="4">
                  <c:v>75.04</c:v>
                </c:pt>
                <c:pt idx="5">
                  <c:v>75.14</c:v>
                </c:pt>
                <c:pt idx="6">
                  <c:v>75.09</c:v>
                </c:pt>
                <c:pt idx="7">
                  <c:v>75.02</c:v>
                </c:pt>
                <c:pt idx="8">
                  <c:v>74.95</c:v>
                </c:pt>
                <c:pt idx="9">
                  <c:v>74.7</c:v>
                </c:pt>
                <c:pt idx="10">
                  <c:v>74.5</c:v>
                </c:pt>
                <c:pt idx="11">
                  <c:v>74.55</c:v>
                </c:pt>
              </c:numCache>
            </c:numRef>
          </c:val>
          <c:smooth val="0"/>
        </c:ser>
        <c:ser>
          <c:idx val="5"/>
          <c:order val="5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安大略湖!$B$7:$M$7</c:f>
              <c:numCache>
                <c:formatCode>General</c:formatCode>
                <c:ptCount val="12"/>
                <c:pt idx="0">
                  <c:v>74.74</c:v>
                </c:pt>
                <c:pt idx="1">
                  <c:v>74.85</c:v>
                </c:pt>
                <c:pt idx="2">
                  <c:v>74.84</c:v>
                </c:pt>
                <c:pt idx="3">
                  <c:v>75.03</c:v>
                </c:pt>
                <c:pt idx="4">
                  <c:v>75.11</c:v>
                </c:pt>
                <c:pt idx="5">
                  <c:v>75.02</c:v>
                </c:pt>
                <c:pt idx="6">
                  <c:v>74.94</c:v>
                </c:pt>
                <c:pt idx="7">
                  <c:v>74.79</c:v>
                </c:pt>
                <c:pt idx="8">
                  <c:v>74.69</c:v>
                </c:pt>
                <c:pt idx="9">
                  <c:v>74.6</c:v>
                </c:pt>
                <c:pt idx="10">
                  <c:v>74.58</c:v>
                </c:pt>
                <c:pt idx="11">
                  <c:v>74.55</c:v>
                </c:pt>
              </c:numCache>
            </c:numRef>
          </c:val>
          <c:smooth val="0"/>
        </c:ser>
        <c:ser>
          <c:idx val="6"/>
          <c:order val="6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安大略湖!$B$8:$M$8</c:f>
              <c:numCache>
                <c:formatCode>General</c:formatCode>
                <c:ptCount val="12"/>
                <c:pt idx="0">
                  <c:v>74.63</c:v>
                </c:pt>
                <c:pt idx="1">
                  <c:v>74.86</c:v>
                </c:pt>
                <c:pt idx="2">
                  <c:v>74.82</c:v>
                </c:pt>
                <c:pt idx="3">
                  <c:v>74.83</c:v>
                </c:pt>
                <c:pt idx="4">
                  <c:v>74.84</c:v>
                </c:pt>
                <c:pt idx="5">
                  <c:v>74.89</c:v>
                </c:pt>
                <c:pt idx="6">
                  <c:v>74.98</c:v>
                </c:pt>
                <c:pt idx="7">
                  <c:v>74.95</c:v>
                </c:pt>
                <c:pt idx="8">
                  <c:v>74.81</c:v>
                </c:pt>
                <c:pt idx="9">
                  <c:v>74.74</c:v>
                </c:pt>
                <c:pt idx="10">
                  <c:v>74.79</c:v>
                </c:pt>
                <c:pt idx="11">
                  <c:v>74.83</c:v>
                </c:pt>
              </c:numCache>
            </c:numRef>
          </c:val>
          <c:smooth val="0"/>
        </c:ser>
        <c:ser>
          <c:idx val="7"/>
          <c:order val="7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安大略湖!$B$9:$M$9</c:f>
              <c:numCache>
                <c:formatCode>General</c:formatCode>
                <c:ptCount val="12"/>
                <c:pt idx="0">
                  <c:v>74.98</c:v>
                </c:pt>
                <c:pt idx="1">
                  <c:v>74.97</c:v>
                </c:pt>
                <c:pt idx="2">
                  <c:v>74.85</c:v>
                </c:pt>
                <c:pt idx="3">
                  <c:v>75.01</c:v>
                </c:pt>
                <c:pt idx="4">
                  <c:v>75.05</c:v>
                </c:pt>
                <c:pt idx="5">
                  <c:v>74.98</c:v>
                </c:pt>
                <c:pt idx="6">
                  <c:v>74.86</c:v>
                </c:pt>
                <c:pt idx="7">
                  <c:v>74.71</c:v>
                </c:pt>
                <c:pt idx="8">
                  <c:v>74.56</c:v>
                </c:pt>
                <c:pt idx="9">
                  <c:v>74.42</c:v>
                </c:pt>
                <c:pt idx="10">
                  <c:v>74.31</c:v>
                </c:pt>
                <c:pt idx="11">
                  <c:v>74.32</c:v>
                </c:pt>
              </c:numCache>
            </c:numRef>
          </c:val>
          <c:smooth val="0"/>
        </c:ser>
        <c:ser>
          <c:idx val="8"/>
          <c:order val="8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安大略湖!$B$10:$M$10</c:f>
              <c:numCache>
                <c:formatCode>General</c:formatCode>
                <c:ptCount val="12"/>
                <c:pt idx="0">
                  <c:v>74.56</c:v>
                </c:pt>
                <c:pt idx="1">
                  <c:v>74.75</c:v>
                </c:pt>
                <c:pt idx="2">
                  <c:v>74.87</c:v>
                </c:pt>
                <c:pt idx="3">
                  <c:v>75.18</c:v>
                </c:pt>
                <c:pt idx="4">
                  <c:v>75.3</c:v>
                </c:pt>
                <c:pt idx="5">
                  <c:v>75.19</c:v>
                </c:pt>
                <c:pt idx="6">
                  <c:v>75.12</c:v>
                </c:pt>
                <c:pt idx="7">
                  <c:v>75.06</c:v>
                </c:pt>
                <c:pt idx="8">
                  <c:v>74.81</c:v>
                </c:pt>
                <c:pt idx="9">
                  <c:v>74.6</c:v>
                </c:pt>
                <c:pt idx="10">
                  <c:v>74.51</c:v>
                </c:pt>
                <c:pt idx="11">
                  <c:v>74.55</c:v>
                </c:pt>
              </c:numCache>
            </c:numRef>
          </c:val>
          <c:smooth val="0"/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安大略湖!$B$11:$M$11</c:f>
              <c:numCache>
                <c:formatCode>General</c:formatCode>
                <c:ptCount val="12"/>
                <c:pt idx="0">
                  <c:v>74.76</c:v>
                </c:pt>
                <c:pt idx="1">
                  <c:v>74.82</c:v>
                </c:pt>
                <c:pt idx="2">
                  <c:v>74.92</c:v>
                </c:pt>
                <c:pt idx="3">
                  <c:v>75.12</c:v>
                </c:pt>
                <c:pt idx="4">
                  <c:v>75.19</c:v>
                </c:pt>
                <c:pt idx="5">
                  <c:v>75.16</c:v>
                </c:pt>
                <c:pt idx="6">
                  <c:v>75.12</c:v>
                </c:pt>
                <c:pt idx="7">
                  <c:v>75.03</c:v>
                </c:pt>
                <c:pt idx="8">
                  <c:v>74.78</c:v>
                </c:pt>
                <c:pt idx="9">
                  <c:v>74.6</c:v>
                </c:pt>
                <c:pt idx="10">
                  <c:v>74.5</c:v>
                </c:pt>
                <c:pt idx="11">
                  <c:v>74.48</c:v>
                </c:pt>
              </c:numCache>
            </c:numRef>
          </c:val>
          <c:smooth val="0"/>
        </c:ser>
        <c:ser>
          <c:idx val="10"/>
          <c:order val="10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安大略湖!$B$12:$M$12</c:f>
              <c:numCache>
                <c:formatCode>General</c:formatCode>
                <c:ptCount val="12"/>
                <c:pt idx="0">
                  <c:v>74.51</c:v>
                </c:pt>
                <c:pt idx="1">
                  <c:v>74.54</c:v>
                </c:pt>
                <c:pt idx="2">
                  <c:v>74.55</c:v>
                </c:pt>
                <c:pt idx="3">
                  <c:v>74.66</c:v>
                </c:pt>
                <c:pt idx="4">
                  <c:v>74.71</c:v>
                </c:pt>
                <c:pt idx="5">
                  <c:v>74.85</c:v>
                </c:pt>
                <c:pt idx="6">
                  <c:v>74.97</c:v>
                </c:pt>
                <c:pt idx="7">
                  <c:v>74.9</c:v>
                </c:pt>
                <c:pt idx="8">
                  <c:v>74.72</c:v>
                </c:pt>
                <c:pt idx="9">
                  <c:v>74.61</c:v>
                </c:pt>
                <c:pt idx="10">
                  <c:v>74.5</c:v>
                </c:pt>
                <c:pt idx="11">
                  <c:v>74.52</c:v>
                </c:pt>
              </c:numCache>
            </c:numRef>
          </c:val>
          <c:smooth val="0"/>
        </c:ser>
        <c:ser>
          <c:idx val="11"/>
          <c:order val="11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安大略湖!$B$13:$M$13</c:f>
              <c:numCache>
                <c:formatCode>General</c:formatCode>
                <c:ptCount val="12"/>
                <c:pt idx="0">
                  <c:v>74.49</c:v>
                </c:pt>
                <c:pt idx="1">
                  <c:v>74.41</c:v>
                </c:pt>
                <c:pt idx="2">
                  <c:v>74.61</c:v>
                </c:pt>
                <c:pt idx="3">
                  <c:v>74.85</c:v>
                </c:pt>
                <c:pt idx="4">
                  <c:v>75.23</c:v>
                </c:pt>
                <c:pt idx="5">
                  <c:v>75.33</c:v>
                </c:pt>
                <c:pt idx="6">
                  <c:v>75.14</c:v>
                </c:pt>
                <c:pt idx="7">
                  <c:v>74.94</c:v>
                </c:pt>
                <c:pt idx="8">
                  <c:v>74.76</c:v>
                </c:pt>
                <c:pt idx="9">
                  <c:v>74.66</c:v>
                </c:pt>
                <c:pt idx="10">
                  <c:v>74.58</c:v>
                </c:pt>
                <c:pt idx="11">
                  <c:v>74.62</c:v>
                </c:pt>
              </c:numCache>
            </c:numRef>
          </c:val>
          <c:smooth val="0"/>
        </c:ser>
        <c:ser>
          <c:idx val="12"/>
          <c:order val="12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安大略湖!$B$14:$M$14</c:f>
              <c:numCache>
                <c:formatCode>General</c:formatCode>
                <c:ptCount val="12"/>
                <c:pt idx="0">
                  <c:v>74.8</c:v>
                </c:pt>
                <c:pt idx="1">
                  <c:v>74.99</c:v>
                </c:pt>
                <c:pt idx="2">
                  <c:v>74.97</c:v>
                </c:pt>
                <c:pt idx="3">
                  <c:v>74.92</c:v>
                </c:pt>
                <c:pt idx="4">
                  <c:v>74.91</c:v>
                </c:pt>
                <c:pt idx="5">
                  <c:v>74.9</c:v>
                </c:pt>
                <c:pt idx="6">
                  <c:v>74.79</c:v>
                </c:pt>
                <c:pt idx="7">
                  <c:v>74.65</c:v>
                </c:pt>
                <c:pt idx="8">
                  <c:v>74.5</c:v>
                </c:pt>
                <c:pt idx="9">
                  <c:v>74.34</c:v>
                </c:pt>
                <c:pt idx="10">
                  <c:v>74.29</c:v>
                </c:pt>
                <c:pt idx="11">
                  <c:v>74.28</c:v>
                </c:pt>
              </c:numCache>
            </c:numRef>
          </c:val>
          <c:smooth val="0"/>
        </c:ser>
        <c:ser>
          <c:idx val="13"/>
          <c:order val="13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安大略湖!$B$15:$M$15</c:f>
              <c:numCache>
                <c:formatCode>General</c:formatCode>
                <c:ptCount val="12"/>
                <c:pt idx="0">
                  <c:v>74.38</c:v>
                </c:pt>
                <c:pt idx="1">
                  <c:v>74.52</c:v>
                </c:pt>
                <c:pt idx="2">
                  <c:v>74.57</c:v>
                </c:pt>
                <c:pt idx="3">
                  <c:v>74.72</c:v>
                </c:pt>
                <c:pt idx="4">
                  <c:v>74.88</c:v>
                </c:pt>
                <c:pt idx="5">
                  <c:v>75.1</c:v>
                </c:pt>
                <c:pt idx="6">
                  <c:v>75.14</c:v>
                </c:pt>
                <c:pt idx="7">
                  <c:v>74.99</c:v>
                </c:pt>
                <c:pt idx="8">
                  <c:v>74.79</c:v>
                </c:pt>
                <c:pt idx="9">
                  <c:v>74.64</c:v>
                </c:pt>
                <c:pt idx="10">
                  <c:v>74.6</c:v>
                </c:pt>
                <c:pt idx="11">
                  <c:v>74.53</c:v>
                </c:pt>
              </c:numCache>
            </c:numRef>
          </c:val>
          <c:smooth val="0"/>
        </c:ser>
        <c:ser>
          <c:idx val="14"/>
          <c:order val="14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安大略湖!$B$16:$M$16</c:f>
              <c:numCache>
                <c:formatCode>General</c:formatCode>
                <c:ptCount val="12"/>
                <c:pt idx="0">
                  <c:v>74.64</c:v>
                </c:pt>
                <c:pt idx="1">
                  <c:v>74.61</c:v>
                </c:pt>
                <c:pt idx="2">
                  <c:v>74.55</c:v>
                </c:pt>
                <c:pt idx="3">
                  <c:v>74.83</c:v>
                </c:pt>
                <c:pt idx="4">
                  <c:v>75.14</c:v>
                </c:pt>
                <c:pt idx="5">
                  <c:v>75.17</c:v>
                </c:pt>
                <c:pt idx="6">
                  <c:v>75.09</c:v>
                </c:pt>
                <c:pt idx="7">
                  <c:v>74.96</c:v>
                </c:pt>
                <c:pt idx="8">
                  <c:v>74.78</c:v>
                </c:pt>
                <c:pt idx="9">
                  <c:v>74.59</c:v>
                </c:pt>
                <c:pt idx="10">
                  <c:v>74.46</c:v>
                </c:pt>
                <c:pt idx="11">
                  <c:v>74.46</c:v>
                </c:pt>
              </c:numCache>
            </c:numRef>
          </c:val>
          <c:smooth val="0"/>
        </c:ser>
        <c:ser>
          <c:idx val="15"/>
          <c:order val="15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安大略湖!$B$17:$M$17</c:f>
              <c:numCache>
                <c:formatCode>General</c:formatCode>
                <c:ptCount val="12"/>
                <c:pt idx="0">
                  <c:v>74.56</c:v>
                </c:pt>
                <c:pt idx="1">
                  <c:v>74.5</c:v>
                </c:pt>
                <c:pt idx="2">
                  <c:v>74.41</c:v>
                </c:pt>
                <c:pt idx="3">
                  <c:v>74.62</c:v>
                </c:pt>
                <c:pt idx="4">
                  <c:v>74.81</c:v>
                </c:pt>
                <c:pt idx="5">
                  <c:v>75.02</c:v>
                </c:pt>
                <c:pt idx="6">
                  <c:v>75.21</c:v>
                </c:pt>
                <c:pt idx="7">
                  <c:v>75.11</c:v>
                </c:pt>
                <c:pt idx="8">
                  <c:v>74.91</c:v>
                </c:pt>
                <c:pt idx="9">
                  <c:v>74.67</c:v>
                </c:pt>
                <c:pt idx="10">
                  <c:v>74.56</c:v>
                </c:pt>
                <c:pt idx="11">
                  <c:v>74.47</c:v>
                </c:pt>
              </c:numCache>
            </c:numRef>
          </c:val>
          <c:smooth val="0"/>
        </c:ser>
        <c:ser>
          <c:idx val="16"/>
          <c:order val="16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安大略湖!$B$18:$M$18</c:f>
              <c:numCache>
                <c:formatCode>General</c:formatCode>
                <c:ptCount val="12"/>
                <c:pt idx="0">
                  <c:v>74.63</c:v>
                </c:pt>
                <c:pt idx="1">
                  <c:v>74.82</c:v>
                </c:pt>
                <c:pt idx="2">
                  <c:v>74.97</c:v>
                </c:pt>
                <c:pt idx="3">
                  <c:v>75.11</c:v>
                </c:pt>
                <c:pt idx="4">
                  <c:v>75.09</c:v>
                </c:pt>
                <c:pt idx="5">
                  <c:v>75.02</c:v>
                </c:pt>
                <c:pt idx="6">
                  <c:v>74.95</c:v>
                </c:pt>
                <c:pt idx="7">
                  <c:v>74.84</c:v>
                </c:pt>
                <c:pt idx="8">
                  <c:v>74.7</c:v>
                </c:pt>
                <c:pt idx="9">
                  <c:v>74.54</c:v>
                </c:pt>
                <c:pt idx="10">
                  <c:v>74.48</c:v>
                </c:pt>
                <c:pt idx="11">
                  <c:v>74.46</c:v>
                </c:pt>
              </c:numCache>
            </c:numRef>
          </c:val>
          <c:smooth val="0"/>
        </c:ser>
        <c:ser>
          <c:idx val="17"/>
          <c:order val="17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安大略湖!$B$19:$M$19</c:f>
              <c:numCache>
                <c:formatCode>General</c:formatCode>
                <c:ptCount val="12"/>
                <c:pt idx="0">
                  <c:v>74.62</c:v>
                </c:pt>
                <c:pt idx="1">
                  <c:v>74.82</c:v>
                </c:pt>
                <c:pt idx="2">
                  <c:v>75</c:v>
                </c:pt>
                <c:pt idx="3">
                  <c:v>75.35</c:v>
                </c:pt>
                <c:pt idx="4">
                  <c:v>75.8</c:v>
                </c:pt>
                <c:pt idx="5">
                  <c:v>75.81</c:v>
                </c:pt>
                <c:pt idx="6">
                  <c:v>75.69</c:v>
                </c:pt>
                <c:pt idx="7">
                  <c:v>75.43</c:v>
                </c:pt>
                <c:pt idx="8">
                  <c:v>75.08</c:v>
                </c:pt>
                <c:pt idx="9">
                  <c:v>74.86</c:v>
                </c:pt>
                <c:pt idx="10">
                  <c:v>74.87</c:v>
                </c:pt>
                <c:pt idx="11">
                  <c:v>74.77</c:v>
                </c:pt>
              </c:numCache>
            </c:numRef>
          </c:val>
          <c:smooth val="0"/>
        </c:ser>
        <c:ser>
          <c:idx val="18"/>
          <c:order val="18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安大略湖!$B$20:$M$20</c:f>
              <c:numCache>
                <c:formatCode>General</c:formatCode>
                <c:ptCount val="12"/>
                <c:pt idx="0">
                  <c:v>74.83</c:v>
                </c:pt>
                <c:pt idx="1">
                  <c:v>74.9</c:v>
                </c:pt>
                <c:pt idx="2">
                  <c:v>74.93</c:v>
                </c:pt>
                <c:pt idx="3">
                  <c:v>75.01</c:v>
                </c:pt>
                <c:pt idx="4">
                  <c:v>75.26</c:v>
                </c:pt>
                <c:pt idx="5">
                  <c:v>75.22</c:v>
                </c:pt>
                <c:pt idx="6">
                  <c:v>75.06</c:v>
                </c:pt>
                <c:pt idx="7">
                  <c:v>74.91</c:v>
                </c:pt>
                <c:pt idx="8">
                  <c:v>74.74</c:v>
                </c:pt>
                <c:pt idx="9">
                  <c:v>74.62</c:v>
                </c:pt>
                <c:pt idx="10">
                  <c:v>74.62</c:v>
                </c:pt>
                <c:pt idx="11">
                  <c:v>74.71</c:v>
                </c:pt>
              </c:numCache>
            </c:numRef>
          </c:val>
          <c:smooth val="0"/>
        </c:ser>
        <c:ser>
          <c:idx val="19"/>
          <c:order val="19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安大略湖!$B$21:$M$21</c:f>
              <c:numCache>
                <c:formatCode>General</c:formatCode>
                <c:ptCount val="12"/>
                <c:pt idx="0">
                  <c:v>74.83</c:v>
                </c:pt>
                <c:pt idx="1">
                  <c:v>74.97</c:v>
                </c:pt>
                <c:pt idx="2">
                  <c:v>74.97</c:v>
                </c:pt>
                <c:pt idx="3">
                  <c:v>75.15</c:v>
                </c:pt>
                <c:pt idx="4">
                  <c:v>75.7</c:v>
                </c:pt>
                <c:pt idx="5">
                  <c:v>75.91</c:v>
                </c:pt>
                <c:pt idx="6">
                  <c:v>75.8</c:v>
                </c:pt>
                <c:pt idx="7">
                  <c:v>75.53</c:v>
                </c:pt>
                <c:pt idx="8">
                  <c:v>75.24</c:v>
                </c:pt>
                <c:pt idx="9">
                  <c:v>75.04</c:v>
                </c:pt>
                <c:pt idx="10">
                  <c:v>75.04</c:v>
                </c:pt>
                <c:pt idx="11">
                  <c:v>75</c:v>
                </c:pt>
              </c:numCache>
            </c:numRef>
          </c:val>
          <c:smooth val="0"/>
        </c:ser>
        <c:ser>
          <c:idx val="20"/>
          <c:order val="20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安大略湖!$B$22:$M$22</c:f>
              <c:numCache>
                <c:formatCode>General</c:formatCode>
                <c:ptCount val="12"/>
                <c:pt idx="0">
                  <c:v>75.05</c:v>
                </c:pt>
                <c:pt idx="1">
                  <c:v>75.12</c:v>
                </c:pt>
                <c:pt idx="2">
                  <c:v>75.18</c:v>
                </c:pt>
                <c:pt idx="3">
                  <c:v>75.32</c:v>
                </c:pt>
                <c:pt idx="4">
                  <c:v>75.36</c:v>
                </c:pt>
                <c:pt idx="5">
                  <c:v>75.29</c:v>
                </c:pt>
                <c:pt idx="6">
                  <c:v>75.18</c:v>
                </c:pt>
                <c:pt idx="7">
                  <c:v>75.05</c:v>
                </c:pt>
                <c:pt idx="8">
                  <c:v>74.85</c:v>
                </c:pt>
                <c:pt idx="9">
                  <c:v>74.7</c:v>
                </c:pt>
                <c:pt idx="10">
                  <c:v>74.6</c:v>
                </c:pt>
                <c:pt idx="11">
                  <c:v>74.62</c:v>
                </c:pt>
              </c:numCache>
            </c:numRef>
          </c:val>
          <c:smooth val="0"/>
        </c:ser>
        <c:ser>
          <c:idx val="21"/>
          <c:order val="21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安大略湖!$B$23:$M$23</c:f>
              <c:numCache>
                <c:formatCode>General</c:formatCode>
                <c:ptCount val="12"/>
                <c:pt idx="0">
                  <c:v>74.62</c:v>
                </c:pt>
                <c:pt idx="1">
                  <c:v>74.53</c:v>
                </c:pt>
                <c:pt idx="2">
                  <c:v>74.49</c:v>
                </c:pt>
                <c:pt idx="3">
                  <c:v>74.62</c:v>
                </c:pt>
                <c:pt idx="4">
                  <c:v>74.72</c:v>
                </c:pt>
                <c:pt idx="5">
                  <c:v>74.71</c:v>
                </c:pt>
                <c:pt idx="6">
                  <c:v>74.81</c:v>
                </c:pt>
                <c:pt idx="7">
                  <c:v>74.85</c:v>
                </c:pt>
                <c:pt idx="8">
                  <c:v>74.79</c:v>
                </c:pt>
                <c:pt idx="9">
                  <c:v>74.78</c:v>
                </c:pt>
                <c:pt idx="10">
                  <c:v>74.86</c:v>
                </c:pt>
                <c:pt idx="11">
                  <c:v>74.87</c:v>
                </c:pt>
              </c:numCache>
            </c:numRef>
          </c:val>
          <c:smooth val="0"/>
        </c:ser>
        <c:ser>
          <c:idx val="22"/>
          <c:order val="22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安大略湖!$B$24:$M$24</c:f>
              <c:numCache>
                <c:formatCode>General</c:formatCode>
                <c:ptCount val="12"/>
                <c:pt idx="0">
                  <c:v>74.86</c:v>
                </c:pt>
                <c:pt idx="1">
                  <c:v>74.88</c:v>
                </c:pt>
                <c:pt idx="2">
                  <c:v>74.99</c:v>
                </c:pt>
                <c:pt idx="3">
                  <c:v>75.13</c:v>
                </c:pt>
                <c:pt idx="4">
                  <c:v>75.17</c:v>
                </c:pt>
                <c:pt idx="5">
                  <c:v>75.13</c:v>
                </c:pt>
                <c:pt idx="6">
                  <c:v>74.95</c:v>
                </c:pt>
                <c:pt idx="7">
                  <c:v>74.74</c:v>
                </c:pt>
                <c:pt idx="8">
                  <c:v>74.55</c:v>
                </c:pt>
                <c:pt idx="9">
                  <c:v>74.41</c:v>
                </c:pt>
                <c:pt idx="10">
                  <c:v>74.4</c:v>
                </c:pt>
                <c:pt idx="11">
                  <c:v>74.47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6299022"/>
        <c:axId val="809777385"/>
      </c:lineChart>
      <c:catAx>
        <c:axId val="1562990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777385"/>
        <c:crosses val="autoZero"/>
        <c:auto val="1"/>
        <c:lblAlgn val="ctr"/>
        <c:lblOffset val="100"/>
        <c:noMultiLvlLbl val="0"/>
      </c:catAx>
      <c:valAx>
        <c:axId val="8097773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2990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63500</xdr:colOff>
      <xdr:row>2</xdr:row>
      <xdr:rowOff>107950</xdr:rowOff>
    </xdr:from>
    <xdr:to>
      <xdr:col>23</xdr:col>
      <xdr:colOff>628015</xdr:colOff>
      <xdr:row>25</xdr:row>
      <xdr:rowOff>69215</xdr:rowOff>
    </xdr:to>
    <xdr:graphicFrame>
      <xdr:nvGraphicFramePr>
        <xdr:cNvPr id="9" name="图表 8" descr="7b0a202020202263686172745265734964223a20223230343736313731220a7d0a"/>
        <xdr:cNvGraphicFramePr/>
      </xdr:nvGraphicFramePr>
      <xdr:xfrm>
        <a:off x="8864600" y="463550"/>
        <a:ext cx="6222365" cy="4050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50800</xdr:colOff>
      <xdr:row>8</xdr:row>
      <xdr:rowOff>6350</xdr:rowOff>
    </xdr:from>
    <xdr:to>
      <xdr:col>20</xdr:col>
      <xdr:colOff>603250</xdr:colOff>
      <xdr:row>31</xdr:row>
      <xdr:rowOff>164465</xdr:rowOff>
    </xdr:to>
    <xdr:graphicFrame>
      <xdr:nvGraphicFramePr>
        <xdr:cNvPr id="2" name="图表 1" descr="7b0a202020202263686172745265734964223a20223230343736313731220a7d0a"/>
        <xdr:cNvGraphicFramePr/>
      </xdr:nvGraphicFramePr>
      <xdr:xfrm>
        <a:off x="6965950" y="1428750"/>
        <a:ext cx="6210300" cy="4247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476250</xdr:colOff>
      <xdr:row>10</xdr:row>
      <xdr:rowOff>88900</xdr:rowOff>
    </xdr:from>
    <xdr:to>
      <xdr:col>21</xdr:col>
      <xdr:colOff>151765</xdr:colOff>
      <xdr:row>33</xdr:row>
      <xdr:rowOff>126365</xdr:rowOff>
    </xdr:to>
    <xdr:graphicFrame>
      <xdr:nvGraphicFramePr>
        <xdr:cNvPr id="2" name="图表 1" descr="7b0a202020202263686172745265734964223a20223230343736313731220a7d0a"/>
        <xdr:cNvGraphicFramePr/>
      </xdr:nvGraphicFramePr>
      <xdr:xfrm>
        <a:off x="7391400" y="1866900"/>
        <a:ext cx="5962015" cy="4126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393700</xdr:colOff>
      <xdr:row>10</xdr:row>
      <xdr:rowOff>107950</xdr:rowOff>
    </xdr:from>
    <xdr:to>
      <xdr:col>20</xdr:col>
      <xdr:colOff>259715</xdr:colOff>
      <xdr:row>34</xdr:row>
      <xdr:rowOff>165100</xdr:rowOff>
    </xdr:to>
    <xdr:graphicFrame>
      <xdr:nvGraphicFramePr>
        <xdr:cNvPr id="2" name="图表 1" descr="7b0a202020202263686172745265734964223a20223230343736313731220a7d0a"/>
        <xdr:cNvGraphicFramePr/>
      </xdr:nvGraphicFramePr>
      <xdr:xfrm>
        <a:off x="6489700" y="1885950"/>
        <a:ext cx="5962015" cy="4324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158750</xdr:colOff>
      <xdr:row>4</xdr:row>
      <xdr:rowOff>146050</xdr:rowOff>
    </xdr:from>
    <xdr:to>
      <xdr:col>23</xdr:col>
      <xdr:colOff>323850</xdr:colOff>
      <xdr:row>28</xdr:row>
      <xdr:rowOff>132715</xdr:rowOff>
    </xdr:to>
    <xdr:graphicFrame>
      <xdr:nvGraphicFramePr>
        <xdr:cNvPr id="2" name="图表 1" descr="7b0a202020202263686172745265734964223a20223230343736313731220a7d0a"/>
        <xdr:cNvGraphicFramePr/>
      </xdr:nvGraphicFramePr>
      <xdr:xfrm>
        <a:off x="8693150" y="857250"/>
        <a:ext cx="5651500" cy="4253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selection activeCell="I34" sqref="I34"/>
    </sheetView>
  </sheetViews>
  <sheetFormatPr defaultColWidth="9" defaultRowHeight="14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183.16</v>
      </c>
      <c r="C2" s="2">
        <v>183.08</v>
      </c>
      <c r="D2" s="2">
        <v>183.08</v>
      </c>
      <c r="E2" s="2">
        <v>183.12</v>
      </c>
      <c r="F2" s="2">
        <v>183.16</v>
      </c>
      <c r="G2" s="2">
        <v>183.24</v>
      </c>
      <c r="H2" s="2">
        <v>183.33</v>
      </c>
      <c r="I2" s="2">
        <v>183.31</v>
      </c>
      <c r="J2" s="2">
        <v>183.27</v>
      </c>
      <c r="K2" s="2">
        <v>183.2</v>
      </c>
      <c r="L2" s="2">
        <v>183.15</v>
      </c>
      <c r="M2" s="2">
        <v>183.06</v>
      </c>
    </row>
    <row r="3" spans="1:13">
      <c r="A3" s="1">
        <v>2001</v>
      </c>
      <c r="B3" s="2">
        <v>182.98</v>
      </c>
      <c r="C3" s="2">
        <v>182.94</v>
      </c>
      <c r="D3" s="2">
        <v>182.91</v>
      </c>
      <c r="E3" s="2">
        <v>183.01</v>
      </c>
      <c r="F3" s="2">
        <v>183.24</v>
      </c>
      <c r="G3" s="2">
        <v>183.33</v>
      </c>
      <c r="H3" s="2">
        <v>183.36</v>
      </c>
      <c r="I3" s="2">
        <v>183.39</v>
      </c>
      <c r="J3" s="2">
        <v>183.37</v>
      </c>
      <c r="K3" s="2">
        <v>183.3</v>
      </c>
      <c r="L3" s="2">
        <v>183.29</v>
      </c>
      <c r="M3" s="2">
        <v>183.3</v>
      </c>
    </row>
    <row r="4" spans="1:13">
      <c r="A4" s="1">
        <v>2002</v>
      </c>
      <c r="B4" s="2">
        <v>183.22</v>
      </c>
      <c r="C4" s="2">
        <v>183.14</v>
      </c>
      <c r="D4" s="2">
        <v>183.11</v>
      </c>
      <c r="E4" s="2">
        <v>183.14</v>
      </c>
      <c r="F4" s="2">
        <v>183.26</v>
      </c>
      <c r="G4" s="2">
        <v>183.31</v>
      </c>
      <c r="H4" s="2">
        <v>183.36</v>
      </c>
      <c r="I4" s="2">
        <v>183.4</v>
      </c>
      <c r="J4" s="2">
        <v>183.42</v>
      </c>
      <c r="K4" s="2">
        <v>183.44</v>
      </c>
      <c r="L4" s="2">
        <v>183.36</v>
      </c>
      <c r="M4" s="2">
        <v>183.26</v>
      </c>
    </row>
    <row r="5" spans="1:13">
      <c r="A5" s="1">
        <v>2003</v>
      </c>
      <c r="B5" s="2">
        <v>183.16</v>
      </c>
      <c r="C5" s="2">
        <v>183.07</v>
      </c>
      <c r="D5" s="2">
        <v>183.03</v>
      </c>
      <c r="E5" s="2">
        <v>183.08</v>
      </c>
      <c r="F5" s="2">
        <v>183.18</v>
      </c>
      <c r="G5" s="2">
        <v>183.23</v>
      </c>
      <c r="H5" s="2">
        <v>183.26</v>
      </c>
      <c r="I5" s="2">
        <v>183.29</v>
      </c>
      <c r="J5" s="2">
        <v>183.27</v>
      </c>
      <c r="K5" s="2">
        <v>183.26</v>
      </c>
      <c r="L5" s="2">
        <v>183.23</v>
      </c>
      <c r="M5" s="2">
        <v>183.19</v>
      </c>
    </row>
    <row r="6" spans="1:13">
      <c r="A6" s="1">
        <v>2004</v>
      </c>
      <c r="B6" s="2">
        <v>183.14</v>
      </c>
      <c r="C6" s="2">
        <v>183.07</v>
      </c>
      <c r="D6" s="2">
        <v>183.07</v>
      </c>
      <c r="E6" s="2">
        <v>183.13</v>
      </c>
      <c r="F6" s="2">
        <v>183.23</v>
      </c>
      <c r="G6" s="2">
        <v>183.35</v>
      </c>
      <c r="H6" s="2">
        <v>183.4</v>
      </c>
      <c r="I6" s="2">
        <v>183.42</v>
      </c>
      <c r="J6" s="2">
        <v>183.46</v>
      </c>
      <c r="K6" s="2">
        <v>183.47</v>
      </c>
      <c r="L6" s="2">
        <v>183.46</v>
      </c>
      <c r="M6" s="2">
        <v>183.38</v>
      </c>
    </row>
    <row r="7" spans="1:13">
      <c r="A7" s="1">
        <v>2005</v>
      </c>
      <c r="B7" s="2">
        <v>183.32</v>
      </c>
      <c r="C7" s="2">
        <v>183.27</v>
      </c>
      <c r="D7" s="2">
        <v>183.22</v>
      </c>
      <c r="E7" s="2">
        <v>183.26</v>
      </c>
      <c r="F7" s="2">
        <v>183.31</v>
      </c>
      <c r="G7" s="2">
        <v>183.39</v>
      </c>
      <c r="H7" s="2">
        <v>183.42</v>
      </c>
      <c r="I7" s="2">
        <v>183.38</v>
      </c>
      <c r="J7" s="2">
        <v>183.35</v>
      </c>
      <c r="K7" s="2">
        <v>183.38</v>
      </c>
      <c r="L7" s="2">
        <v>183.35</v>
      </c>
      <c r="M7" s="2">
        <v>183.3</v>
      </c>
    </row>
    <row r="8" spans="1:13">
      <c r="A8" s="1">
        <v>2006</v>
      </c>
      <c r="B8" s="2">
        <v>183.24</v>
      </c>
      <c r="C8" s="2">
        <v>183.18</v>
      </c>
      <c r="D8" s="2">
        <v>183.12</v>
      </c>
      <c r="E8" s="2">
        <v>183.16</v>
      </c>
      <c r="F8" s="2">
        <v>183.24</v>
      </c>
      <c r="G8" s="2">
        <v>183.3</v>
      </c>
      <c r="H8" s="2">
        <v>183.31</v>
      </c>
      <c r="I8" s="2">
        <v>183.3</v>
      </c>
      <c r="J8" s="2">
        <v>183.2</v>
      </c>
      <c r="K8" s="2">
        <v>183.13</v>
      </c>
      <c r="L8" s="2">
        <v>183.04</v>
      </c>
      <c r="M8" s="2">
        <v>182.98</v>
      </c>
    </row>
    <row r="9" spans="1:13">
      <c r="A9" s="1">
        <v>2007</v>
      </c>
      <c r="B9" s="2">
        <v>182.92</v>
      </c>
      <c r="C9" s="2">
        <v>182.83</v>
      </c>
      <c r="D9" s="2">
        <v>182.79</v>
      </c>
      <c r="E9" s="2">
        <v>182.85</v>
      </c>
      <c r="F9" s="2">
        <v>182.87</v>
      </c>
      <c r="G9" s="2">
        <v>182.94</v>
      </c>
      <c r="H9" s="2">
        <v>183</v>
      </c>
      <c r="I9" s="2">
        <v>183.01</v>
      </c>
      <c r="J9" s="2">
        <v>183.02</v>
      </c>
      <c r="K9" s="2">
        <v>183.18</v>
      </c>
      <c r="L9" s="2">
        <v>183.18</v>
      </c>
      <c r="M9" s="2">
        <v>183.11</v>
      </c>
    </row>
    <row r="10" spans="1:13">
      <c r="A10" s="1">
        <v>2008</v>
      </c>
      <c r="B10" s="2">
        <v>183.08</v>
      </c>
      <c r="C10" s="2">
        <v>183.03</v>
      </c>
      <c r="D10" s="2">
        <v>182.97</v>
      </c>
      <c r="E10" s="2">
        <v>183.01</v>
      </c>
      <c r="F10" s="2">
        <v>183.18</v>
      </c>
      <c r="G10" s="2">
        <v>183.29</v>
      </c>
      <c r="H10" s="2">
        <v>183.41</v>
      </c>
      <c r="I10" s="2">
        <v>183.42</v>
      </c>
      <c r="J10" s="2">
        <v>183.37</v>
      </c>
      <c r="K10" s="2">
        <v>183.32</v>
      </c>
      <c r="L10" s="2">
        <v>183.27</v>
      </c>
      <c r="M10" s="2">
        <v>183.19</v>
      </c>
    </row>
    <row r="11" spans="1:13">
      <c r="A11" s="1">
        <v>2009</v>
      </c>
      <c r="B11" s="2">
        <v>183.14</v>
      </c>
      <c r="C11" s="2">
        <v>183.1</v>
      </c>
      <c r="D11" s="2">
        <v>183.09</v>
      </c>
      <c r="E11" s="2">
        <v>183.12</v>
      </c>
      <c r="F11" s="2">
        <v>183.24</v>
      </c>
      <c r="G11" s="2">
        <v>183.3</v>
      </c>
      <c r="H11" s="2">
        <v>183.34</v>
      </c>
      <c r="I11" s="2">
        <v>183.39</v>
      </c>
      <c r="J11" s="2">
        <v>183.42</v>
      </c>
      <c r="K11" s="2">
        <v>183.36</v>
      </c>
      <c r="L11" s="2">
        <v>183.35</v>
      </c>
      <c r="M11" s="2">
        <v>183.3</v>
      </c>
    </row>
    <row r="12" spans="1:13">
      <c r="A12" s="1">
        <v>2010</v>
      </c>
      <c r="B12" s="2">
        <v>183.21</v>
      </c>
      <c r="C12" s="2">
        <v>183.14</v>
      </c>
      <c r="D12" s="2">
        <v>183.09</v>
      </c>
      <c r="E12" s="2">
        <v>183.08</v>
      </c>
      <c r="F12" s="2">
        <v>183.08</v>
      </c>
      <c r="G12" s="2">
        <v>183.13</v>
      </c>
      <c r="H12" s="2">
        <v>183.19</v>
      </c>
      <c r="I12" s="2">
        <v>183.2</v>
      </c>
      <c r="J12" s="2">
        <v>183.22</v>
      </c>
      <c r="K12" s="2">
        <v>183.19</v>
      </c>
      <c r="L12" s="2">
        <v>183.14</v>
      </c>
      <c r="M12" s="2">
        <v>183.07</v>
      </c>
    </row>
    <row r="13" spans="1:13">
      <c r="A13" s="1">
        <v>2011</v>
      </c>
      <c r="B13" s="2">
        <v>183</v>
      </c>
      <c r="C13" s="2">
        <v>182.93</v>
      </c>
      <c r="D13" s="2">
        <v>182.87</v>
      </c>
      <c r="E13" s="2">
        <v>182.91</v>
      </c>
      <c r="F13" s="2">
        <v>183.04</v>
      </c>
      <c r="G13" s="2">
        <v>183.15</v>
      </c>
      <c r="H13" s="2">
        <v>183.25</v>
      </c>
      <c r="I13" s="2">
        <v>183.28</v>
      </c>
      <c r="J13" s="2">
        <v>183.23</v>
      </c>
      <c r="K13" s="2">
        <v>183.21</v>
      </c>
      <c r="L13" s="2">
        <v>183.16</v>
      </c>
      <c r="M13" s="2">
        <v>183.09</v>
      </c>
    </row>
    <row r="14" spans="1:13">
      <c r="A14" s="1">
        <v>2012</v>
      </c>
      <c r="B14" s="2">
        <v>183.01</v>
      </c>
      <c r="C14" s="2">
        <v>182.94</v>
      </c>
      <c r="D14" s="2">
        <v>182.93</v>
      </c>
      <c r="E14" s="2">
        <v>183</v>
      </c>
      <c r="F14" s="2">
        <v>183.06</v>
      </c>
      <c r="G14" s="2">
        <v>183.2</v>
      </c>
      <c r="H14" s="2">
        <v>183.3</v>
      </c>
      <c r="I14" s="2">
        <v>183.27</v>
      </c>
      <c r="J14" s="2">
        <v>183.2</v>
      </c>
      <c r="K14" s="2">
        <v>183.12</v>
      </c>
      <c r="L14" s="2">
        <v>183.1</v>
      </c>
      <c r="M14" s="2">
        <v>183.05</v>
      </c>
    </row>
    <row r="15" spans="1:13">
      <c r="A15" s="1">
        <v>2013</v>
      </c>
      <c r="B15" s="2">
        <v>182.98</v>
      </c>
      <c r="C15" s="2">
        <v>182.94</v>
      </c>
      <c r="D15" s="2">
        <v>182.9</v>
      </c>
      <c r="E15" s="2">
        <v>182.92</v>
      </c>
      <c r="F15" s="2">
        <v>183.11</v>
      </c>
      <c r="G15" s="2">
        <v>183.26</v>
      </c>
      <c r="H15" s="2">
        <v>183.37</v>
      </c>
      <c r="I15" s="2">
        <v>183.44</v>
      </c>
      <c r="J15" s="2">
        <v>183.48</v>
      </c>
      <c r="K15" s="2">
        <v>183.45</v>
      </c>
      <c r="L15" s="2">
        <v>183.4</v>
      </c>
      <c r="M15" s="2">
        <v>183.35</v>
      </c>
    </row>
    <row r="16" spans="1:13">
      <c r="A16" s="1">
        <v>2014</v>
      </c>
      <c r="B16" s="2">
        <v>183.29</v>
      </c>
      <c r="C16" s="2">
        <v>183.24</v>
      </c>
      <c r="D16" s="2">
        <v>183.23</v>
      </c>
      <c r="E16" s="2">
        <v>183.27</v>
      </c>
      <c r="F16" s="2">
        <v>183.47</v>
      </c>
      <c r="G16" s="2">
        <v>183.6</v>
      </c>
      <c r="H16" s="2">
        <v>183.66</v>
      </c>
      <c r="I16" s="2">
        <v>183.67</v>
      </c>
      <c r="J16" s="2">
        <v>183.7</v>
      </c>
      <c r="K16" s="2">
        <v>183.71</v>
      </c>
      <c r="L16" s="2">
        <v>183.67</v>
      </c>
      <c r="M16" s="2">
        <v>183.6</v>
      </c>
    </row>
    <row r="17" spans="1:13">
      <c r="A17" s="1">
        <v>2015</v>
      </c>
      <c r="B17" s="2">
        <v>183.54</v>
      </c>
      <c r="C17" s="2">
        <v>183.47</v>
      </c>
      <c r="D17" s="2">
        <v>183.42</v>
      </c>
      <c r="E17" s="2">
        <v>183.44</v>
      </c>
      <c r="F17" s="2">
        <v>183.53</v>
      </c>
      <c r="G17" s="2">
        <v>183.63</v>
      </c>
      <c r="H17" s="2">
        <v>183.68</v>
      </c>
      <c r="I17" s="2">
        <v>183.68</v>
      </c>
      <c r="J17" s="2">
        <v>183.69</v>
      </c>
      <c r="K17" s="2">
        <v>183.6</v>
      </c>
      <c r="L17" s="2">
        <v>183.58</v>
      </c>
      <c r="M17" s="2">
        <v>183.59</v>
      </c>
    </row>
    <row r="18" spans="1:13">
      <c r="A18" s="1">
        <v>2016</v>
      </c>
      <c r="B18" s="2">
        <v>183.55</v>
      </c>
      <c r="C18" s="2">
        <v>183.49</v>
      </c>
      <c r="D18" s="2">
        <v>183.46</v>
      </c>
      <c r="E18" s="2">
        <v>183.48</v>
      </c>
      <c r="F18" s="2">
        <v>183.5</v>
      </c>
      <c r="G18" s="2">
        <v>183.61</v>
      </c>
      <c r="H18" s="2">
        <v>183.69</v>
      </c>
      <c r="I18" s="2">
        <v>183.7</v>
      </c>
      <c r="J18" s="2">
        <v>183.7</v>
      </c>
      <c r="K18" s="2">
        <v>183.68</v>
      </c>
      <c r="L18" s="2">
        <v>183.59</v>
      </c>
      <c r="M18" s="2">
        <v>183.54</v>
      </c>
    </row>
    <row r="19" spans="1:13">
      <c r="A19" s="1">
        <v>2017</v>
      </c>
      <c r="B19" s="2">
        <v>183.47</v>
      </c>
      <c r="C19" s="2">
        <v>183.43</v>
      </c>
      <c r="D19" s="2">
        <v>183.39</v>
      </c>
      <c r="E19" s="2">
        <v>183.41</v>
      </c>
      <c r="F19" s="2">
        <v>183.56</v>
      </c>
      <c r="G19" s="2">
        <v>183.67</v>
      </c>
      <c r="H19" s="2">
        <v>183.75</v>
      </c>
      <c r="I19" s="2">
        <v>183.78</v>
      </c>
      <c r="J19" s="2">
        <v>183.8</v>
      </c>
      <c r="K19" s="2">
        <v>183.81</v>
      </c>
      <c r="L19" s="2">
        <v>183.78</v>
      </c>
      <c r="M19" s="2">
        <v>183.72</v>
      </c>
    </row>
    <row r="20" spans="1:13">
      <c r="A20" s="1">
        <v>2018</v>
      </c>
      <c r="B20" s="2">
        <v>183.65</v>
      </c>
      <c r="C20" s="2">
        <v>183.58</v>
      </c>
      <c r="D20" s="2">
        <v>183.54</v>
      </c>
      <c r="E20" s="2">
        <v>183.47</v>
      </c>
      <c r="F20" s="2">
        <v>183.5</v>
      </c>
      <c r="G20" s="2">
        <v>183.56</v>
      </c>
      <c r="H20" s="2">
        <v>183.65</v>
      </c>
      <c r="I20" s="2">
        <v>183.65</v>
      </c>
      <c r="J20" s="2">
        <v>183.7</v>
      </c>
      <c r="K20" s="2">
        <v>183.77</v>
      </c>
      <c r="L20" s="2">
        <v>183.76</v>
      </c>
      <c r="M20" s="2">
        <v>183.67</v>
      </c>
    </row>
    <row r="21" spans="1:13">
      <c r="A21" s="1">
        <v>2019</v>
      </c>
      <c r="B21" s="2">
        <v>183.62</v>
      </c>
      <c r="C21" s="2">
        <v>183.58</v>
      </c>
      <c r="D21" s="2">
        <v>183.57</v>
      </c>
      <c r="E21" s="2">
        <v>183.61</v>
      </c>
      <c r="F21" s="2">
        <v>183.77</v>
      </c>
      <c r="G21" s="2">
        <v>183.84</v>
      </c>
      <c r="H21" s="2">
        <v>183.86</v>
      </c>
      <c r="I21" s="2">
        <v>183.86</v>
      </c>
      <c r="J21" s="2">
        <v>183.86</v>
      </c>
      <c r="K21" s="2">
        <v>183.88</v>
      </c>
      <c r="L21" s="2">
        <v>183.81</v>
      </c>
      <c r="M21" s="2">
        <v>183.74</v>
      </c>
    </row>
    <row r="22" spans="1:13">
      <c r="A22" s="1">
        <v>2020</v>
      </c>
      <c r="B22" s="2">
        <v>183.71</v>
      </c>
      <c r="C22" s="2">
        <v>183.64</v>
      </c>
      <c r="D22" s="2">
        <v>183.57</v>
      </c>
      <c r="E22" s="2">
        <v>183.62</v>
      </c>
      <c r="F22" s="2">
        <v>183.64</v>
      </c>
      <c r="G22" s="2">
        <v>183.7</v>
      </c>
      <c r="H22" s="2">
        <v>183.76</v>
      </c>
      <c r="I22" s="2">
        <v>183.81</v>
      </c>
      <c r="J22" s="2">
        <v>183.79</v>
      </c>
      <c r="K22" s="2">
        <v>183.76</v>
      </c>
      <c r="L22" s="2">
        <v>183.71</v>
      </c>
      <c r="M22" s="2">
        <v>183.63</v>
      </c>
    </row>
    <row r="23" spans="1:13">
      <c r="A23" s="1">
        <v>2021</v>
      </c>
      <c r="B23" s="2">
        <v>183.54</v>
      </c>
      <c r="C23" s="2">
        <v>183.46</v>
      </c>
      <c r="D23" s="2">
        <v>183.42</v>
      </c>
      <c r="E23" s="2">
        <v>183.48</v>
      </c>
      <c r="F23" s="2">
        <v>183.51</v>
      </c>
      <c r="G23" s="2">
        <v>183.55</v>
      </c>
      <c r="H23" s="2">
        <v>183.56</v>
      </c>
      <c r="I23" s="2">
        <v>183.54</v>
      </c>
      <c r="J23" s="2">
        <v>183.51</v>
      </c>
      <c r="K23" s="2">
        <v>183.48</v>
      </c>
      <c r="L23" s="2">
        <v>183.38</v>
      </c>
      <c r="M23" s="2">
        <v>183.31</v>
      </c>
    </row>
    <row r="24" spans="1:13">
      <c r="A24" s="1">
        <v>2022</v>
      </c>
      <c r="B24" s="2">
        <v>183.24</v>
      </c>
      <c r="C24" s="2">
        <v>183.17</v>
      </c>
      <c r="D24" s="2">
        <v>183.15</v>
      </c>
      <c r="E24" s="2">
        <v>183.24</v>
      </c>
      <c r="F24" s="2">
        <v>183.44</v>
      </c>
      <c r="G24" s="2">
        <v>183.57</v>
      </c>
      <c r="H24" s="2">
        <v>183.62</v>
      </c>
      <c r="I24" s="2">
        <v>183.65</v>
      </c>
      <c r="J24" s="2">
        <v>183.65</v>
      </c>
      <c r="K24" s="2">
        <v>183.6</v>
      </c>
      <c r="L24" s="2">
        <v>183.6</v>
      </c>
      <c r="M24" s="2">
        <v>183.57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W33" sqref="W33"/>
    </sheetView>
  </sheetViews>
  <sheetFormatPr defaultColWidth="9" defaultRowHeight="14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175.92</v>
      </c>
      <c r="C2" s="2">
        <v>175.87</v>
      </c>
      <c r="D2" s="2">
        <v>175.9</v>
      </c>
      <c r="E2" s="2">
        <v>175.92</v>
      </c>
      <c r="F2" s="2">
        <v>176</v>
      </c>
      <c r="G2" s="2">
        <v>176.1</v>
      </c>
      <c r="H2" s="2">
        <v>176.13</v>
      </c>
      <c r="I2" s="2">
        <v>176.13</v>
      </c>
      <c r="J2" s="2">
        <v>176.09</v>
      </c>
      <c r="K2" s="2">
        <v>175.98</v>
      </c>
      <c r="L2" s="2">
        <v>175.89</v>
      </c>
      <c r="M2" s="2">
        <v>175.81</v>
      </c>
    </row>
    <row r="3" spans="1:13">
      <c r="A3" s="1">
        <v>2001</v>
      </c>
      <c r="B3" s="2">
        <v>175.77</v>
      </c>
      <c r="C3" s="2">
        <v>175.78</v>
      </c>
      <c r="D3" s="2">
        <v>175.78</v>
      </c>
      <c r="E3" s="2">
        <v>175.85</v>
      </c>
      <c r="F3" s="2">
        <v>175.95</v>
      </c>
      <c r="G3" s="2">
        <v>176.06</v>
      </c>
      <c r="H3" s="2">
        <v>176.05</v>
      </c>
      <c r="I3" s="2">
        <v>176.03</v>
      </c>
      <c r="J3" s="2">
        <v>176.01</v>
      </c>
      <c r="K3" s="2">
        <v>176.03</v>
      </c>
      <c r="L3" s="2">
        <v>176.05</v>
      </c>
      <c r="M3" s="2">
        <v>176.05</v>
      </c>
    </row>
    <row r="4" spans="1:13">
      <c r="A4" s="1">
        <v>2002</v>
      </c>
      <c r="B4" s="2">
        <v>175.99</v>
      </c>
      <c r="C4" s="2">
        <v>175.95</v>
      </c>
      <c r="D4" s="2">
        <v>175.99</v>
      </c>
      <c r="E4" s="2">
        <v>176.06</v>
      </c>
      <c r="F4" s="2">
        <v>176.19</v>
      </c>
      <c r="G4" s="2">
        <v>176.29</v>
      </c>
      <c r="H4" s="2">
        <v>176.33</v>
      </c>
      <c r="I4" s="2">
        <v>176.32</v>
      </c>
      <c r="J4" s="2">
        <v>176.24</v>
      </c>
      <c r="K4" s="2">
        <v>176.14</v>
      </c>
      <c r="L4" s="2">
        <v>176.01</v>
      </c>
      <c r="M4" s="2">
        <v>175.91</v>
      </c>
    </row>
    <row r="5" spans="1:13">
      <c r="A5" s="1">
        <v>2003</v>
      </c>
      <c r="B5" s="2">
        <v>175.82</v>
      </c>
      <c r="C5" s="2">
        <v>175.75</v>
      </c>
      <c r="D5" s="2">
        <v>175.73</v>
      </c>
      <c r="E5" s="2">
        <v>175.82</v>
      </c>
      <c r="F5" s="2">
        <v>175.92</v>
      </c>
      <c r="G5" s="2">
        <v>176</v>
      </c>
      <c r="H5" s="2">
        <v>176.04</v>
      </c>
      <c r="I5" s="2">
        <v>176.02</v>
      </c>
      <c r="J5" s="2">
        <v>175.94</v>
      </c>
      <c r="K5" s="2">
        <v>175.87</v>
      </c>
      <c r="L5" s="2">
        <v>175.89</v>
      </c>
      <c r="M5" s="2">
        <v>175.9</v>
      </c>
    </row>
    <row r="6" spans="1:13">
      <c r="A6" s="1">
        <v>2004</v>
      </c>
      <c r="B6" s="2">
        <v>175.87</v>
      </c>
      <c r="C6" s="2">
        <v>175.84</v>
      </c>
      <c r="D6" s="2">
        <v>175.9</v>
      </c>
      <c r="E6" s="2">
        <v>175.98</v>
      </c>
      <c r="F6" s="2">
        <v>176.12</v>
      </c>
      <c r="G6" s="2">
        <v>176.31</v>
      </c>
      <c r="H6" s="2">
        <v>176.37</v>
      </c>
      <c r="I6" s="2">
        <v>176.33</v>
      </c>
      <c r="J6" s="2">
        <v>176.28</v>
      </c>
      <c r="K6" s="2">
        <v>176.15</v>
      </c>
      <c r="L6" s="2">
        <v>176.1</v>
      </c>
      <c r="M6" s="2">
        <v>176.08</v>
      </c>
    </row>
    <row r="7" spans="1:13">
      <c r="A7" s="1">
        <v>2005</v>
      </c>
      <c r="B7" s="2">
        <v>176.08</v>
      </c>
      <c r="C7" s="2">
        <v>176.1</v>
      </c>
      <c r="D7" s="2">
        <v>176.1</v>
      </c>
      <c r="E7" s="2">
        <v>176.14</v>
      </c>
      <c r="F7" s="2">
        <v>176.19</v>
      </c>
      <c r="G7" s="2">
        <v>176.21</v>
      </c>
      <c r="H7" s="2">
        <v>176.19</v>
      </c>
      <c r="I7" s="2">
        <v>176.17</v>
      </c>
      <c r="J7" s="2">
        <v>176.09</v>
      </c>
      <c r="K7" s="2">
        <v>176</v>
      </c>
      <c r="L7" s="2">
        <v>175.93</v>
      </c>
      <c r="M7" s="2">
        <v>175.88</v>
      </c>
    </row>
    <row r="8" spans="1:13">
      <c r="A8" s="1">
        <v>2006</v>
      </c>
      <c r="B8" s="2">
        <v>175.88</v>
      </c>
      <c r="C8" s="2">
        <v>175.92</v>
      </c>
      <c r="D8" s="2">
        <v>175.93</v>
      </c>
      <c r="E8" s="2">
        <v>176.01</v>
      </c>
      <c r="F8" s="2">
        <v>176.09</v>
      </c>
      <c r="G8" s="2">
        <v>176.14</v>
      </c>
      <c r="H8" s="2">
        <v>176.14</v>
      </c>
      <c r="I8" s="2">
        <v>176.13</v>
      </c>
      <c r="J8" s="2">
        <v>176.04</v>
      </c>
      <c r="K8" s="2">
        <v>175.99</v>
      </c>
      <c r="L8" s="2">
        <v>175.94</v>
      </c>
      <c r="M8" s="2">
        <v>175.98</v>
      </c>
    </row>
    <row r="9" spans="1:13">
      <c r="A9" s="1">
        <v>2007</v>
      </c>
      <c r="B9" s="2">
        <v>176</v>
      </c>
      <c r="C9" s="2">
        <v>175.91</v>
      </c>
      <c r="D9" s="2">
        <v>175.92</v>
      </c>
      <c r="E9" s="2">
        <v>176.02</v>
      </c>
      <c r="F9" s="2">
        <v>176.06</v>
      </c>
      <c r="G9" s="2">
        <v>176.08</v>
      </c>
      <c r="H9" s="2">
        <v>176.05</v>
      </c>
      <c r="I9" s="2">
        <v>176</v>
      </c>
      <c r="J9" s="2">
        <v>175.95</v>
      </c>
      <c r="K9" s="2">
        <v>175.88</v>
      </c>
      <c r="L9" s="2">
        <v>175.77</v>
      </c>
      <c r="M9" s="2">
        <v>175.68</v>
      </c>
    </row>
    <row r="10" spans="1:13">
      <c r="A10" s="1">
        <v>2008</v>
      </c>
      <c r="B10" s="2">
        <v>175.7</v>
      </c>
      <c r="C10" s="2">
        <v>175.76</v>
      </c>
      <c r="D10" s="2">
        <v>175.78</v>
      </c>
      <c r="E10" s="2">
        <v>175.92</v>
      </c>
      <c r="F10" s="2">
        <v>176.04</v>
      </c>
      <c r="G10" s="2">
        <v>176.16</v>
      </c>
      <c r="H10" s="2">
        <v>176.24</v>
      </c>
      <c r="I10" s="2">
        <v>176.22</v>
      </c>
      <c r="J10" s="2">
        <v>176.18</v>
      </c>
      <c r="K10" s="2">
        <v>176.09</v>
      </c>
      <c r="L10" s="2">
        <v>176</v>
      </c>
      <c r="M10" s="2">
        <v>175.97</v>
      </c>
    </row>
    <row r="11" spans="1:13">
      <c r="A11" s="1">
        <v>2009</v>
      </c>
      <c r="B11" s="2">
        <v>176.01</v>
      </c>
      <c r="C11" s="2">
        <v>176.01</v>
      </c>
      <c r="D11" s="2">
        <v>176.09</v>
      </c>
      <c r="E11" s="2">
        <v>176.2</v>
      </c>
      <c r="F11" s="2">
        <v>176.34</v>
      </c>
      <c r="G11" s="2">
        <v>176.42</v>
      </c>
      <c r="H11" s="2">
        <v>176.44</v>
      </c>
      <c r="I11" s="2">
        <v>176.44</v>
      </c>
      <c r="J11" s="2">
        <v>176.37</v>
      </c>
      <c r="K11" s="2">
        <v>176.29</v>
      </c>
      <c r="L11" s="2">
        <v>176.27</v>
      </c>
      <c r="M11" s="2">
        <v>176.22</v>
      </c>
    </row>
    <row r="12" spans="1:13">
      <c r="A12" s="1">
        <v>2010</v>
      </c>
      <c r="B12" s="2">
        <v>176.15</v>
      </c>
      <c r="C12" s="2">
        <v>176.11</v>
      </c>
      <c r="D12" s="2">
        <v>176.09</v>
      </c>
      <c r="E12" s="2">
        <v>176.11</v>
      </c>
      <c r="F12" s="2">
        <v>176.13</v>
      </c>
      <c r="G12" s="2">
        <v>176.19</v>
      </c>
      <c r="H12" s="2">
        <v>176.26</v>
      </c>
      <c r="I12" s="2">
        <v>176.24</v>
      </c>
      <c r="J12" s="2">
        <v>176.16</v>
      </c>
      <c r="K12" s="2">
        <v>176.07</v>
      </c>
      <c r="L12" s="2">
        <v>175.96</v>
      </c>
      <c r="M12" s="2">
        <v>175.86</v>
      </c>
    </row>
    <row r="13" spans="1:13">
      <c r="A13" s="1">
        <v>2011</v>
      </c>
      <c r="B13" s="2">
        <v>175.81</v>
      </c>
      <c r="C13" s="2">
        <v>175.78</v>
      </c>
      <c r="D13" s="2">
        <v>175.81</v>
      </c>
      <c r="E13" s="2">
        <v>175.91</v>
      </c>
      <c r="F13" s="2">
        <v>176.1</v>
      </c>
      <c r="G13" s="2">
        <v>176.21</v>
      </c>
      <c r="H13" s="2">
        <v>176.26</v>
      </c>
      <c r="I13" s="2">
        <v>176.24</v>
      </c>
      <c r="J13" s="2">
        <v>176.13</v>
      </c>
      <c r="K13" s="2">
        <v>176.08</v>
      </c>
      <c r="L13" s="2">
        <v>176.07</v>
      </c>
      <c r="M13" s="2">
        <v>176.04</v>
      </c>
    </row>
    <row r="14" spans="1:13">
      <c r="A14" s="1">
        <v>2012</v>
      </c>
      <c r="B14" s="2">
        <v>175.99</v>
      </c>
      <c r="C14" s="2">
        <v>175.96</v>
      </c>
      <c r="D14" s="2">
        <v>176</v>
      </c>
      <c r="E14" s="2">
        <v>176.03</v>
      </c>
      <c r="F14" s="2">
        <v>176.05</v>
      </c>
      <c r="G14" s="2">
        <v>176.07</v>
      </c>
      <c r="H14" s="2">
        <v>176.04</v>
      </c>
      <c r="I14" s="2">
        <v>175.97</v>
      </c>
      <c r="J14" s="2">
        <v>175.86</v>
      </c>
      <c r="K14" s="2">
        <v>175.74</v>
      </c>
      <c r="L14" s="2">
        <v>175.68</v>
      </c>
      <c r="M14" s="2">
        <v>175.61</v>
      </c>
    </row>
    <row r="15" spans="1:13">
      <c r="A15" s="1">
        <v>2013</v>
      </c>
      <c r="B15" s="2">
        <v>175.57</v>
      </c>
      <c r="C15" s="2">
        <v>175.61</v>
      </c>
      <c r="D15" s="2">
        <v>175.63</v>
      </c>
      <c r="E15" s="2">
        <v>175.75</v>
      </c>
      <c r="F15" s="2">
        <v>175.93</v>
      </c>
      <c r="G15" s="2">
        <v>176.05</v>
      </c>
      <c r="H15" s="2">
        <v>176.09</v>
      </c>
      <c r="I15" s="2">
        <v>176.08</v>
      </c>
      <c r="J15" s="2">
        <v>176.04</v>
      </c>
      <c r="K15" s="2">
        <v>176.01</v>
      </c>
      <c r="L15" s="2">
        <v>176.01</v>
      </c>
      <c r="M15" s="2">
        <v>175.97</v>
      </c>
    </row>
    <row r="16" spans="1:13">
      <c r="A16" s="1">
        <v>2014</v>
      </c>
      <c r="B16" s="2">
        <v>175.95</v>
      </c>
      <c r="C16" s="2">
        <v>175.95</v>
      </c>
      <c r="D16" s="2">
        <v>175.95</v>
      </c>
      <c r="E16" s="2">
        <v>176.06</v>
      </c>
      <c r="F16" s="2">
        <v>176.27</v>
      </c>
      <c r="G16" s="2">
        <v>176.38</v>
      </c>
      <c r="H16" s="2">
        <v>176.46</v>
      </c>
      <c r="I16" s="2">
        <v>176.48</v>
      </c>
      <c r="J16" s="2">
        <v>176.51</v>
      </c>
      <c r="K16" s="2">
        <v>176.54</v>
      </c>
      <c r="L16" s="2">
        <v>176.54</v>
      </c>
      <c r="M16" s="2">
        <v>176.53</v>
      </c>
    </row>
    <row r="17" spans="1:13">
      <c r="A17" s="1">
        <v>2015</v>
      </c>
      <c r="B17" s="2">
        <v>176.51</v>
      </c>
      <c r="C17" s="2">
        <v>176.5</v>
      </c>
      <c r="D17" s="2">
        <v>176.48</v>
      </c>
      <c r="E17" s="2">
        <v>176.53</v>
      </c>
      <c r="F17" s="2">
        <v>176.59</v>
      </c>
      <c r="G17" s="2">
        <v>176.68</v>
      </c>
      <c r="H17" s="2">
        <v>176.73</v>
      </c>
      <c r="I17" s="2">
        <v>176.72</v>
      </c>
      <c r="J17" s="2">
        <v>176.7</v>
      </c>
      <c r="K17" s="2">
        <v>176.58</v>
      </c>
      <c r="L17" s="2">
        <v>176.54</v>
      </c>
      <c r="M17" s="2">
        <v>176.55</v>
      </c>
    </row>
    <row r="18" spans="1:13">
      <c r="A18" s="1">
        <v>2016</v>
      </c>
      <c r="B18" s="2">
        <v>176.57</v>
      </c>
      <c r="C18" s="2">
        <v>176.56</v>
      </c>
      <c r="D18" s="2">
        <v>176.61</v>
      </c>
      <c r="E18" s="2">
        <v>176.77</v>
      </c>
      <c r="F18" s="2">
        <v>176.82</v>
      </c>
      <c r="G18" s="2">
        <v>176.84</v>
      </c>
      <c r="H18" s="2">
        <v>176.84</v>
      </c>
      <c r="I18" s="2">
        <v>176.82</v>
      </c>
      <c r="J18" s="2">
        <v>176.78</v>
      </c>
      <c r="K18" s="2">
        <v>176.69</v>
      </c>
      <c r="L18" s="2">
        <v>176.59</v>
      </c>
      <c r="M18" s="2">
        <v>176.51</v>
      </c>
    </row>
    <row r="19" spans="1:13">
      <c r="A19" s="1">
        <v>2017</v>
      </c>
      <c r="B19" s="2">
        <v>176.47</v>
      </c>
      <c r="C19" s="2">
        <v>176.48</v>
      </c>
      <c r="D19" s="2">
        <v>176.53</v>
      </c>
      <c r="E19" s="2">
        <v>176.66</v>
      </c>
      <c r="F19" s="2">
        <v>176.8</v>
      </c>
      <c r="G19" s="2">
        <v>176.88</v>
      </c>
      <c r="H19" s="2">
        <v>176.99</v>
      </c>
      <c r="I19" s="2">
        <v>177</v>
      </c>
      <c r="J19" s="2">
        <v>176.93</v>
      </c>
      <c r="K19" s="2">
        <v>176.87</v>
      </c>
      <c r="L19" s="2">
        <v>176.85</v>
      </c>
      <c r="M19" s="2">
        <v>176.79</v>
      </c>
    </row>
    <row r="20" spans="1:13">
      <c r="A20" s="1">
        <v>2018</v>
      </c>
      <c r="B20" s="2">
        <v>176.73</v>
      </c>
      <c r="C20" s="2">
        <v>176.74</v>
      </c>
      <c r="D20" s="2">
        <v>176.76</v>
      </c>
      <c r="E20" s="2">
        <v>176.79</v>
      </c>
      <c r="F20" s="2">
        <v>176.92</v>
      </c>
      <c r="G20" s="2">
        <v>176.98</v>
      </c>
      <c r="H20" s="2">
        <v>176.98</v>
      </c>
      <c r="I20" s="2">
        <v>176.94</v>
      </c>
      <c r="J20" s="2">
        <v>176.94</v>
      </c>
      <c r="K20" s="2">
        <v>176.89</v>
      </c>
      <c r="L20" s="2">
        <v>176.86</v>
      </c>
      <c r="M20" s="2">
        <v>176.83</v>
      </c>
    </row>
    <row r="21" spans="1:13">
      <c r="A21" s="1">
        <v>2019</v>
      </c>
      <c r="B21" s="2">
        <v>176.8</v>
      </c>
      <c r="C21" s="2">
        <v>176.82</v>
      </c>
      <c r="D21" s="2">
        <v>176.85</v>
      </c>
      <c r="E21" s="2">
        <v>176.96</v>
      </c>
      <c r="F21" s="2">
        <v>177.17</v>
      </c>
      <c r="G21" s="2">
        <v>177.31</v>
      </c>
      <c r="H21" s="2">
        <v>177.37</v>
      </c>
      <c r="I21" s="2">
        <v>177.32</v>
      </c>
      <c r="J21" s="2">
        <v>177.27</v>
      </c>
      <c r="K21" s="2">
        <v>177.28</v>
      </c>
      <c r="L21" s="2">
        <v>177.26</v>
      </c>
      <c r="M21" s="2">
        <v>177.24</v>
      </c>
    </row>
    <row r="22" spans="1:13">
      <c r="A22" s="1">
        <v>2020</v>
      </c>
      <c r="B22" s="2">
        <v>177.26</v>
      </c>
      <c r="C22" s="2">
        <v>177.24</v>
      </c>
      <c r="D22" s="2">
        <v>177.22</v>
      </c>
      <c r="E22" s="2">
        <v>177.29</v>
      </c>
      <c r="F22" s="2">
        <v>177.37</v>
      </c>
      <c r="G22" s="2">
        <v>177.44</v>
      </c>
      <c r="H22" s="2">
        <v>177.45</v>
      </c>
      <c r="I22" s="2">
        <v>177.42</v>
      </c>
      <c r="J22" s="2">
        <v>177.34</v>
      </c>
      <c r="K22" s="2">
        <v>177.25</v>
      </c>
      <c r="L22" s="2">
        <v>177.2</v>
      </c>
      <c r="M22" s="2">
        <v>177.14</v>
      </c>
    </row>
    <row r="23" spans="1:13">
      <c r="A23" s="1">
        <v>2021</v>
      </c>
      <c r="B23" s="2">
        <v>177.06</v>
      </c>
      <c r="C23" s="2">
        <v>176.99</v>
      </c>
      <c r="D23" s="2">
        <v>176.94</v>
      </c>
      <c r="E23" s="2">
        <v>176.94</v>
      </c>
      <c r="F23" s="2">
        <v>176.95</v>
      </c>
      <c r="G23" s="2">
        <v>176.93</v>
      </c>
      <c r="H23" s="2">
        <v>177</v>
      </c>
      <c r="I23" s="2">
        <v>177.01</v>
      </c>
      <c r="J23" s="2">
        <v>176.93</v>
      </c>
      <c r="K23" s="2">
        <v>176.9</v>
      </c>
      <c r="L23" s="2">
        <v>176.77</v>
      </c>
      <c r="M23" s="2">
        <v>176.69</v>
      </c>
    </row>
    <row r="24" spans="1:13">
      <c r="A24" s="1">
        <v>2022</v>
      </c>
      <c r="B24" s="2">
        <v>176.6</v>
      </c>
      <c r="C24" s="2">
        <v>176.54</v>
      </c>
      <c r="D24" s="2">
        <v>176.53</v>
      </c>
      <c r="E24" s="2">
        <v>176.66</v>
      </c>
      <c r="F24" s="2">
        <v>176.75</v>
      </c>
      <c r="G24" s="2">
        <v>176.8</v>
      </c>
      <c r="H24" s="2">
        <v>176.81</v>
      </c>
      <c r="I24" s="2">
        <v>176.79</v>
      </c>
      <c r="J24" s="2">
        <v>176.71</v>
      </c>
      <c r="K24" s="2">
        <v>176.6</v>
      </c>
      <c r="L24" s="2">
        <v>176.55</v>
      </c>
      <c r="M24" s="2">
        <v>176.46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B2" sqref="B2:M24"/>
    </sheetView>
  </sheetViews>
  <sheetFormatPr defaultColWidth="9" defaultRowHeight="14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174.63</v>
      </c>
      <c r="C2" s="2">
        <v>174.44</v>
      </c>
      <c r="D2" s="2">
        <v>174.66</v>
      </c>
      <c r="E2" s="2">
        <v>174.76</v>
      </c>
      <c r="F2" s="2">
        <v>174.85</v>
      </c>
      <c r="G2" s="2">
        <v>174.96</v>
      </c>
      <c r="H2" s="2">
        <v>175.05</v>
      </c>
      <c r="I2" s="2">
        <v>175.03</v>
      </c>
      <c r="J2" s="2">
        <v>174.93</v>
      </c>
      <c r="K2" s="2">
        <v>174.8</v>
      </c>
      <c r="L2" s="2">
        <v>174.65</v>
      </c>
      <c r="M2" s="2">
        <v>174.75</v>
      </c>
    </row>
    <row r="3" spans="1:13">
      <c r="A3" s="1">
        <v>2001</v>
      </c>
      <c r="B3" s="2">
        <v>174.71</v>
      </c>
      <c r="C3" s="2">
        <v>174.69</v>
      </c>
      <c r="D3" s="2">
        <v>174.7</v>
      </c>
      <c r="E3" s="2">
        <v>174.74</v>
      </c>
      <c r="F3" s="2">
        <v>174.79</v>
      </c>
      <c r="G3" s="2">
        <v>174.89</v>
      </c>
      <c r="H3" s="2">
        <v>174.89</v>
      </c>
      <c r="I3" s="2">
        <v>174.81</v>
      </c>
      <c r="J3" s="2">
        <v>174.75</v>
      </c>
      <c r="K3" s="2">
        <v>174.73</v>
      </c>
      <c r="L3" s="2">
        <v>174.7</v>
      </c>
      <c r="M3" s="2">
        <v>174.74</v>
      </c>
    </row>
    <row r="4" spans="1:13">
      <c r="A4" s="1">
        <v>2002</v>
      </c>
      <c r="B4" s="2">
        <v>174.69</v>
      </c>
      <c r="C4" s="2">
        <v>174.77</v>
      </c>
      <c r="D4" s="2">
        <v>174.8</v>
      </c>
      <c r="E4" s="2">
        <v>174.94</v>
      </c>
      <c r="F4" s="2">
        <v>175.03</v>
      </c>
      <c r="G4" s="2">
        <v>175.09</v>
      </c>
      <c r="H4" s="2">
        <v>175.1</v>
      </c>
      <c r="I4" s="2">
        <v>175.05</v>
      </c>
      <c r="J4" s="2">
        <v>174.96</v>
      </c>
      <c r="K4" s="2">
        <v>174.84</v>
      </c>
      <c r="L4" s="2">
        <v>174.72</v>
      </c>
      <c r="M4" s="2">
        <v>174.62</v>
      </c>
    </row>
    <row r="5" spans="1:13">
      <c r="A5" s="1">
        <v>2003</v>
      </c>
      <c r="B5" s="2">
        <v>174.6</v>
      </c>
      <c r="C5" s="2">
        <v>174.6</v>
      </c>
      <c r="D5" s="2">
        <v>174.53</v>
      </c>
      <c r="E5" s="2">
        <v>174.73</v>
      </c>
      <c r="F5" s="2">
        <v>174.82</v>
      </c>
      <c r="G5" s="2">
        <v>174.89</v>
      </c>
      <c r="H5" s="2">
        <v>174.92</v>
      </c>
      <c r="I5" s="2">
        <v>174.92</v>
      </c>
      <c r="J5" s="2">
        <v>174.82</v>
      </c>
      <c r="K5" s="2">
        <v>174.69</v>
      </c>
      <c r="L5" s="2">
        <v>174.65</v>
      </c>
      <c r="M5" s="2">
        <v>174.68</v>
      </c>
    </row>
    <row r="6" spans="1:13">
      <c r="A6" s="1">
        <v>2004</v>
      </c>
      <c r="B6" s="2">
        <v>174.68</v>
      </c>
      <c r="C6" s="2">
        <v>174.66</v>
      </c>
      <c r="D6" s="2">
        <v>174.77</v>
      </c>
      <c r="E6" s="2">
        <v>174.86</v>
      </c>
      <c r="F6" s="2">
        <v>175</v>
      </c>
      <c r="G6" s="2">
        <v>175.12</v>
      </c>
      <c r="H6" s="2">
        <v>175.15</v>
      </c>
      <c r="I6" s="2">
        <v>175.12</v>
      </c>
      <c r="J6" s="2">
        <v>175.07</v>
      </c>
      <c r="K6" s="2">
        <v>174.89</v>
      </c>
      <c r="L6" s="2">
        <v>174.82</v>
      </c>
      <c r="M6" s="2">
        <v>174.86</v>
      </c>
    </row>
    <row r="7" spans="1:13">
      <c r="A7" s="1">
        <v>2005</v>
      </c>
      <c r="B7" s="2">
        <v>174.99</v>
      </c>
      <c r="C7" s="2">
        <v>175</v>
      </c>
      <c r="D7" s="2">
        <v>174.99</v>
      </c>
      <c r="E7" s="2">
        <v>175.08</v>
      </c>
      <c r="F7" s="2">
        <v>175.08</v>
      </c>
      <c r="G7" s="2">
        <v>175.05</v>
      </c>
      <c r="H7" s="2">
        <v>175.03</v>
      </c>
      <c r="I7" s="2">
        <v>174.96</v>
      </c>
      <c r="J7" s="2">
        <v>174.9</v>
      </c>
      <c r="K7" s="2">
        <v>174.82</v>
      </c>
      <c r="L7" s="2">
        <v>174.65</v>
      </c>
      <c r="M7" s="2">
        <v>174.71</v>
      </c>
    </row>
    <row r="8" spans="1:13">
      <c r="A8" s="1">
        <v>2006</v>
      </c>
      <c r="B8" s="2">
        <v>174.73</v>
      </c>
      <c r="C8" s="2">
        <v>174.8</v>
      </c>
      <c r="D8" s="2">
        <v>174.84</v>
      </c>
      <c r="E8" s="2">
        <v>174.88</v>
      </c>
      <c r="F8" s="2">
        <v>174.93</v>
      </c>
      <c r="G8" s="2">
        <v>174.99</v>
      </c>
      <c r="H8" s="2">
        <v>175.02</v>
      </c>
      <c r="I8" s="2">
        <v>175.01</v>
      </c>
      <c r="J8" s="2">
        <v>174.92</v>
      </c>
      <c r="K8" s="2">
        <v>174.86</v>
      </c>
      <c r="L8" s="2">
        <v>174.85</v>
      </c>
      <c r="M8" s="2">
        <v>174.87</v>
      </c>
    </row>
    <row r="9" spans="1:13">
      <c r="A9" s="1">
        <v>2007</v>
      </c>
      <c r="B9" s="2">
        <v>174.97</v>
      </c>
      <c r="C9" s="2">
        <v>174.86</v>
      </c>
      <c r="D9" s="2">
        <v>174.91</v>
      </c>
      <c r="E9" s="2">
        <v>174.96</v>
      </c>
      <c r="F9" s="2">
        <v>175.02</v>
      </c>
      <c r="G9" s="2">
        <v>174.99</v>
      </c>
      <c r="H9" s="2">
        <v>174.92</v>
      </c>
      <c r="I9" s="2">
        <v>174.9</v>
      </c>
      <c r="J9" s="2">
        <v>174.83</v>
      </c>
      <c r="K9" s="2">
        <v>174.7</v>
      </c>
      <c r="L9" s="2">
        <v>174.56</v>
      </c>
      <c r="M9" s="2">
        <v>174.56</v>
      </c>
    </row>
    <row r="10" spans="1:13">
      <c r="A10" s="1">
        <v>2008</v>
      </c>
      <c r="B10" s="2">
        <v>174.66</v>
      </c>
      <c r="C10" s="2">
        <v>174.85</v>
      </c>
      <c r="D10" s="2">
        <v>174.88</v>
      </c>
      <c r="E10" s="2">
        <v>174.99</v>
      </c>
      <c r="F10" s="2">
        <v>175</v>
      </c>
      <c r="G10" s="2">
        <v>175.05</v>
      </c>
      <c r="H10" s="2">
        <v>175.12</v>
      </c>
      <c r="I10" s="2">
        <v>175.05</v>
      </c>
      <c r="J10" s="2">
        <v>175.01</v>
      </c>
      <c r="K10" s="2">
        <v>174.85</v>
      </c>
      <c r="L10" s="2">
        <v>174.77</v>
      </c>
      <c r="M10" s="2">
        <v>174.81</v>
      </c>
    </row>
    <row r="11" spans="1:13">
      <c r="A11" s="1">
        <v>2009</v>
      </c>
      <c r="B11" s="2">
        <v>174.94</v>
      </c>
      <c r="C11" s="2">
        <v>174.96</v>
      </c>
      <c r="D11" s="2">
        <v>175.06</v>
      </c>
      <c r="E11" s="2">
        <v>175.14</v>
      </c>
      <c r="F11" s="2">
        <v>175.2</v>
      </c>
      <c r="G11" s="2">
        <v>175.25</v>
      </c>
      <c r="H11" s="2">
        <v>175.24</v>
      </c>
      <c r="I11" s="2">
        <v>175.2</v>
      </c>
      <c r="J11" s="2">
        <v>175.13</v>
      </c>
      <c r="K11" s="2">
        <v>174.99</v>
      </c>
      <c r="L11" s="2">
        <v>174.94</v>
      </c>
      <c r="M11" s="2">
        <v>174.87</v>
      </c>
    </row>
    <row r="12" spans="1:13">
      <c r="A12" s="1">
        <v>2010</v>
      </c>
      <c r="B12" s="2">
        <v>174.74</v>
      </c>
      <c r="C12" s="2">
        <v>174.44</v>
      </c>
      <c r="D12" s="2">
        <v>174.76</v>
      </c>
      <c r="E12" s="2">
        <v>174.9</v>
      </c>
      <c r="F12" s="2">
        <v>174.98</v>
      </c>
      <c r="G12" s="2">
        <v>175.08</v>
      </c>
      <c r="H12" s="2">
        <v>175.09</v>
      </c>
      <c r="I12" s="2">
        <v>175.05</v>
      </c>
      <c r="J12" s="2">
        <v>174.92</v>
      </c>
      <c r="K12" s="2">
        <v>174.85</v>
      </c>
      <c r="L12" s="2">
        <v>174.72</v>
      </c>
      <c r="M12" s="2">
        <v>174.7</v>
      </c>
    </row>
    <row r="13" spans="1:13">
      <c r="A13" s="1">
        <v>2011</v>
      </c>
      <c r="B13" s="2">
        <v>174.48</v>
      </c>
      <c r="C13" s="2">
        <v>174.5</v>
      </c>
      <c r="D13" s="2">
        <v>174.67</v>
      </c>
      <c r="E13" s="2">
        <v>174.89</v>
      </c>
      <c r="F13" s="2">
        <v>175.15</v>
      </c>
      <c r="G13" s="2">
        <v>175.22</v>
      </c>
      <c r="H13" s="2">
        <v>175.21</v>
      </c>
      <c r="I13" s="2">
        <v>175.16</v>
      </c>
      <c r="J13" s="2">
        <v>175.08</v>
      </c>
      <c r="K13" s="2">
        <v>175.02</v>
      </c>
      <c r="L13" s="2">
        <v>174.95</v>
      </c>
      <c r="M13" s="2">
        <v>175.08</v>
      </c>
    </row>
    <row r="14" spans="1:13">
      <c r="A14" s="1">
        <v>2012</v>
      </c>
      <c r="B14" s="2">
        <v>175.02</v>
      </c>
      <c r="C14" s="2">
        <v>174.99</v>
      </c>
      <c r="D14" s="2">
        <v>174.99</v>
      </c>
      <c r="E14" s="2">
        <v>174.99</v>
      </c>
      <c r="F14" s="2">
        <v>174.98</v>
      </c>
      <c r="G14" s="2">
        <v>174.98</v>
      </c>
      <c r="H14" s="2">
        <v>174.94</v>
      </c>
      <c r="I14" s="2">
        <v>174.85</v>
      </c>
      <c r="J14" s="2">
        <v>174.75</v>
      </c>
      <c r="K14" s="2">
        <v>174.6</v>
      </c>
      <c r="L14" s="2">
        <v>174.59</v>
      </c>
      <c r="M14" s="2">
        <v>174.54</v>
      </c>
    </row>
    <row r="15" spans="1:13">
      <c r="A15" s="1">
        <v>2013</v>
      </c>
      <c r="B15" s="2">
        <v>174.52</v>
      </c>
      <c r="C15" s="2">
        <v>174.54</v>
      </c>
      <c r="D15" s="2">
        <v>174.64</v>
      </c>
      <c r="E15" s="2">
        <v>174.75</v>
      </c>
      <c r="F15" s="2">
        <v>174.84</v>
      </c>
      <c r="G15" s="2">
        <v>174.99</v>
      </c>
      <c r="H15" s="2">
        <v>175.1</v>
      </c>
      <c r="I15" s="2">
        <v>175.02</v>
      </c>
      <c r="J15" s="2">
        <v>174.96</v>
      </c>
      <c r="K15" s="2">
        <v>174.85</v>
      </c>
      <c r="L15" s="2">
        <v>174.79</v>
      </c>
      <c r="M15" s="2">
        <v>174.79</v>
      </c>
    </row>
    <row r="16" spans="1:13">
      <c r="A16" s="1">
        <v>2014</v>
      </c>
      <c r="B16" s="2">
        <v>174.68</v>
      </c>
      <c r="C16" s="2">
        <v>174.61</v>
      </c>
      <c r="D16" s="2">
        <v>174.79</v>
      </c>
      <c r="E16" s="2">
        <v>174.96</v>
      </c>
      <c r="F16" s="2">
        <v>175.13</v>
      </c>
      <c r="G16" s="2">
        <v>175.21</v>
      </c>
      <c r="H16" s="2">
        <v>175.26</v>
      </c>
      <c r="I16" s="2">
        <v>175.27</v>
      </c>
      <c r="J16" s="2">
        <v>175.26</v>
      </c>
      <c r="K16" s="2">
        <v>175.18</v>
      </c>
      <c r="L16" s="2">
        <v>175.1</v>
      </c>
      <c r="M16" s="2">
        <v>175.13</v>
      </c>
    </row>
    <row r="17" spans="1:13">
      <c r="A17" s="1">
        <v>2015</v>
      </c>
      <c r="B17" s="2">
        <v>174.95</v>
      </c>
      <c r="C17" s="2">
        <v>174.74</v>
      </c>
      <c r="D17" s="2">
        <v>174.94</v>
      </c>
      <c r="E17" s="2">
        <v>175.17</v>
      </c>
      <c r="F17" s="2">
        <v>175.22</v>
      </c>
      <c r="G17" s="2">
        <v>175.44</v>
      </c>
      <c r="H17" s="2">
        <v>175.56</v>
      </c>
      <c r="I17" s="2">
        <v>175.48</v>
      </c>
      <c r="J17" s="2">
        <v>175.42</v>
      </c>
      <c r="K17" s="2">
        <v>175.26</v>
      </c>
      <c r="L17" s="2">
        <v>175.12</v>
      </c>
      <c r="M17" s="2">
        <v>175.12</v>
      </c>
    </row>
    <row r="18" spans="1:13">
      <c r="A18" s="1">
        <v>2016</v>
      </c>
      <c r="B18" s="2">
        <v>175.18</v>
      </c>
      <c r="C18" s="2">
        <v>175.17</v>
      </c>
      <c r="D18" s="2">
        <v>175.32</v>
      </c>
      <c r="E18" s="2">
        <v>175.49</v>
      </c>
      <c r="F18" s="2">
        <v>175.5</v>
      </c>
      <c r="G18" s="2">
        <v>175.51</v>
      </c>
      <c r="H18" s="2">
        <v>175.49</v>
      </c>
      <c r="I18" s="2">
        <v>175.46</v>
      </c>
      <c r="J18" s="2">
        <v>175.41</v>
      </c>
      <c r="K18" s="2">
        <v>175.32</v>
      </c>
      <c r="L18" s="2">
        <v>175.19</v>
      </c>
      <c r="M18" s="2">
        <v>175.12</v>
      </c>
    </row>
    <row r="19" spans="1:13">
      <c r="A19" s="1">
        <v>2017</v>
      </c>
      <c r="B19" s="2">
        <v>175.19</v>
      </c>
      <c r="C19" s="2">
        <v>175.22</v>
      </c>
      <c r="D19" s="2">
        <v>175.29</v>
      </c>
      <c r="E19" s="2">
        <v>175.47</v>
      </c>
      <c r="F19" s="2">
        <v>175.61</v>
      </c>
      <c r="G19" s="2">
        <v>175.64</v>
      </c>
      <c r="H19" s="2">
        <v>175.7</v>
      </c>
      <c r="I19" s="2">
        <v>175.66</v>
      </c>
      <c r="J19" s="2">
        <v>175.58</v>
      </c>
      <c r="K19" s="2">
        <v>175.46</v>
      </c>
      <c r="L19" s="2">
        <v>175.44</v>
      </c>
      <c r="M19" s="2">
        <v>175.36</v>
      </c>
    </row>
    <row r="20" spans="1:13">
      <c r="A20" s="1">
        <v>2018</v>
      </c>
      <c r="B20" s="2">
        <v>175.24</v>
      </c>
      <c r="C20" s="2">
        <v>175.32</v>
      </c>
      <c r="D20" s="2">
        <v>175.51</v>
      </c>
      <c r="E20" s="2">
        <v>175.6</v>
      </c>
      <c r="F20" s="2">
        <v>175.68</v>
      </c>
      <c r="G20" s="2">
        <v>175.72</v>
      </c>
      <c r="H20" s="2">
        <v>175.71</v>
      </c>
      <c r="I20" s="2">
        <v>175.64</v>
      </c>
      <c r="J20" s="2">
        <v>175.62</v>
      </c>
      <c r="K20" s="2">
        <v>175.52</v>
      </c>
      <c r="L20" s="2">
        <v>175.5</v>
      </c>
      <c r="M20" s="2">
        <v>175.47</v>
      </c>
    </row>
    <row r="21" spans="1:13">
      <c r="A21" s="1">
        <v>2019</v>
      </c>
      <c r="B21" s="2">
        <v>175.41</v>
      </c>
      <c r="C21" s="2">
        <v>175.41</v>
      </c>
      <c r="D21" s="2">
        <v>175.56</v>
      </c>
      <c r="E21" s="2">
        <v>175.7</v>
      </c>
      <c r="F21" s="2">
        <v>175.89</v>
      </c>
      <c r="G21" s="2">
        <v>175.99</v>
      </c>
      <c r="H21" s="2">
        <v>176.04</v>
      </c>
      <c r="I21" s="2">
        <v>175.96</v>
      </c>
      <c r="J21" s="2">
        <v>175.86</v>
      </c>
      <c r="K21" s="2">
        <v>175.77</v>
      </c>
      <c r="L21" s="2">
        <v>175.71</v>
      </c>
      <c r="M21" s="2">
        <v>175.68</v>
      </c>
    </row>
    <row r="22" spans="1:13">
      <c r="A22" s="1">
        <v>2020</v>
      </c>
      <c r="B22" s="2">
        <v>175.8</v>
      </c>
      <c r="C22" s="2">
        <v>175.79</v>
      </c>
      <c r="D22" s="2">
        <v>175.83</v>
      </c>
      <c r="E22" s="2">
        <v>175.91</v>
      </c>
      <c r="F22" s="2">
        <v>175.98</v>
      </c>
      <c r="G22" s="2">
        <v>176.02</v>
      </c>
      <c r="H22" s="2">
        <v>176.03</v>
      </c>
      <c r="I22" s="2">
        <v>175.97</v>
      </c>
      <c r="J22" s="2">
        <v>175.88</v>
      </c>
      <c r="K22" s="2">
        <v>175.74</v>
      </c>
      <c r="L22" s="2">
        <v>175.65</v>
      </c>
      <c r="M22" s="2">
        <v>175.63</v>
      </c>
    </row>
    <row r="23" spans="1:13">
      <c r="A23" s="1">
        <v>2021</v>
      </c>
      <c r="B23" s="2">
        <v>175.62</v>
      </c>
      <c r="C23" s="2">
        <v>175.47</v>
      </c>
      <c r="D23" s="2">
        <v>175.54</v>
      </c>
      <c r="E23" s="2">
        <v>175.54</v>
      </c>
      <c r="F23" s="2">
        <v>175.57</v>
      </c>
      <c r="G23" s="2">
        <v>175.62</v>
      </c>
      <c r="H23" s="2">
        <v>175.73</v>
      </c>
      <c r="I23" s="2">
        <v>175.71</v>
      </c>
      <c r="J23" s="2">
        <v>175.64</v>
      </c>
      <c r="K23" s="2">
        <v>175.61</v>
      </c>
      <c r="L23" s="2">
        <v>175.48</v>
      </c>
      <c r="M23" s="2">
        <v>175.42</v>
      </c>
    </row>
    <row r="24" spans="1:13">
      <c r="A24" s="1">
        <v>2022</v>
      </c>
      <c r="B24" s="2">
        <v>175.32</v>
      </c>
      <c r="C24" s="2">
        <v>175.07</v>
      </c>
      <c r="D24" s="2">
        <v>175.32</v>
      </c>
      <c r="E24" s="2">
        <v>175.4</v>
      </c>
      <c r="F24" s="2">
        <v>175.5</v>
      </c>
      <c r="G24" s="2">
        <v>175.55</v>
      </c>
      <c r="H24" s="2">
        <v>175.53</v>
      </c>
      <c r="I24" s="2">
        <v>175.5</v>
      </c>
      <c r="J24" s="2">
        <v>175.41</v>
      </c>
      <c r="K24" s="2">
        <v>175.25</v>
      </c>
      <c r="L24" s="2">
        <v>175.14</v>
      </c>
      <c r="M24" s="2">
        <v>175.12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B2" sqref="B2:M24"/>
    </sheetView>
  </sheetViews>
  <sheetFormatPr defaultColWidth="8.72727272727273" defaultRowHeight="14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173.82</v>
      </c>
      <c r="C2" s="2">
        <v>173.75</v>
      </c>
      <c r="D2" s="2">
        <v>173.83</v>
      </c>
      <c r="E2" s="2">
        <v>173.95</v>
      </c>
      <c r="F2" s="2">
        <v>174.07</v>
      </c>
      <c r="G2" s="2">
        <v>174.18</v>
      </c>
      <c r="H2" s="2">
        <v>174.26</v>
      </c>
      <c r="I2" s="2">
        <v>174.22</v>
      </c>
      <c r="J2" s="2">
        <v>174.09</v>
      </c>
      <c r="K2" s="2">
        <v>174</v>
      </c>
      <c r="L2" s="2">
        <v>173.88</v>
      </c>
      <c r="M2" s="2">
        <v>173.83</v>
      </c>
    </row>
    <row r="3" spans="1:13">
      <c r="A3" s="1">
        <v>2001</v>
      </c>
      <c r="B3" s="2">
        <v>173.75</v>
      </c>
      <c r="C3" s="2">
        <v>173.84</v>
      </c>
      <c r="D3" s="2">
        <v>173.94</v>
      </c>
      <c r="E3" s="2">
        <v>174.02</v>
      </c>
      <c r="F3" s="2">
        <v>174.04</v>
      </c>
      <c r="G3" s="2">
        <v>174.09</v>
      </c>
      <c r="H3" s="2">
        <v>174.03</v>
      </c>
      <c r="I3" s="2">
        <v>173.94</v>
      </c>
      <c r="J3" s="2">
        <v>173.83</v>
      </c>
      <c r="K3" s="2">
        <v>173.8</v>
      </c>
      <c r="L3" s="2">
        <v>173.8</v>
      </c>
      <c r="M3" s="2">
        <v>173.86</v>
      </c>
    </row>
    <row r="4" spans="1:13">
      <c r="A4" s="1">
        <v>2002</v>
      </c>
      <c r="B4" s="2">
        <v>173.85</v>
      </c>
      <c r="C4" s="2">
        <v>173.97</v>
      </c>
      <c r="D4" s="2">
        <v>174.02</v>
      </c>
      <c r="E4" s="2">
        <v>174.2</v>
      </c>
      <c r="F4" s="2">
        <v>174.3</v>
      </c>
      <c r="G4" s="2">
        <v>174.33</v>
      </c>
      <c r="H4" s="2">
        <v>174.24</v>
      </c>
      <c r="I4" s="2">
        <v>174.15</v>
      </c>
      <c r="J4" s="2">
        <v>174.04</v>
      </c>
      <c r="K4" s="2">
        <v>173.95</v>
      </c>
      <c r="L4" s="2">
        <v>173.84</v>
      </c>
      <c r="M4" s="2">
        <v>173.81</v>
      </c>
    </row>
    <row r="5" spans="1:13">
      <c r="A5" s="1">
        <v>2003</v>
      </c>
      <c r="B5" s="2">
        <v>173.81</v>
      </c>
      <c r="C5" s="2">
        <v>173.73</v>
      </c>
      <c r="D5" s="2">
        <v>173.78</v>
      </c>
      <c r="E5" s="2">
        <v>173.97</v>
      </c>
      <c r="F5" s="2">
        <v>174.08</v>
      </c>
      <c r="G5" s="2">
        <v>174.17</v>
      </c>
      <c r="H5" s="2">
        <v>174.18</v>
      </c>
      <c r="I5" s="2">
        <v>174.17</v>
      </c>
      <c r="J5" s="2">
        <v>174.04</v>
      </c>
      <c r="K5" s="2">
        <v>173.92</v>
      </c>
      <c r="L5" s="2">
        <v>173.85</v>
      </c>
      <c r="M5" s="2">
        <v>173.89</v>
      </c>
    </row>
    <row r="6" spans="1:13">
      <c r="A6" s="1">
        <v>2004</v>
      </c>
      <c r="B6" s="2">
        <v>173.94</v>
      </c>
      <c r="C6" s="2">
        <v>173.85</v>
      </c>
      <c r="D6" s="2">
        <v>173.96</v>
      </c>
      <c r="E6" s="2">
        <v>174.12</v>
      </c>
      <c r="F6" s="2">
        <v>174.22</v>
      </c>
      <c r="G6" s="2">
        <v>174.36</v>
      </c>
      <c r="H6" s="2">
        <v>174.34</v>
      </c>
      <c r="I6" s="2">
        <v>174.29</v>
      </c>
      <c r="J6" s="2">
        <v>174.25</v>
      </c>
      <c r="K6" s="2">
        <v>174.07</v>
      </c>
      <c r="L6" s="2">
        <v>174</v>
      </c>
      <c r="M6" s="2">
        <v>174.01</v>
      </c>
    </row>
    <row r="7" spans="1:13">
      <c r="A7" s="1">
        <v>2005</v>
      </c>
      <c r="B7" s="2">
        <v>174.23</v>
      </c>
      <c r="C7" s="2">
        <v>174.26</v>
      </c>
      <c r="D7" s="2">
        <v>174.29</v>
      </c>
      <c r="E7" s="2">
        <v>174.38</v>
      </c>
      <c r="F7" s="2">
        <v>174.4</v>
      </c>
      <c r="G7" s="2">
        <v>174.32</v>
      </c>
      <c r="H7" s="2">
        <v>174.22</v>
      </c>
      <c r="I7" s="2">
        <v>174.14</v>
      </c>
      <c r="J7" s="2">
        <v>174.08</v>
      </c>
      <c r="K7" s="2">
        <v>174</v>
      </c>
      <c r="L7" s="2">
        <v>173.88</v>
      </c>
      <c r="M7" s="2">
        <v>173.84</v>
      </c>
    </row>
    <row r="8" spans="1:13">
      <c r="A8" s="1">
        <v>2006</v>
      </c>
      <c r="B8" s="2">
        <v>173.97</v>
      </c>
      <c r="C8" s="2">
        <v>174.06</v>
      </c>
      <c r="D8" s="2">
        <v>174.11</v>
      </c>
      <c r="E8" s="2">
        <v>174.16</v>
      </c>
      <c r="F8" s="2">
        <v>174.2</v>
      </c>
      <c r="G8" s="2">
        <v>174.25</v>
      </c>
      <c r="H8" s="2">
        <v>174.27</v>
      </c>
      <c r="I8" s="2">
        <v>174.23</v>
      </c>
      <c r="J8" s="2">
        <v>174.14</v>
      </c>
      <c r="K8" s="2">
        <v>174.08</v>
      </c>
      <c r="L8" s="2">
        <v>174.1</v>
      </c>
      <c r="M8" s="2">
        <v>174.15</v>
      </c>
    </row>
    <row r="9" spans="1:13">
      <c r="A9" s="1">
        <v>2007</v>
      </c>
      <c r="B9" s="2">
        <v>174.29</v>
      </c>
      <c r="C9" s="2">
        <v>174.22</v>
      </c>
      <c r="D9" s="2">
        <v>174.26</v>
      </c>
      <c r="E9" s="2">
        <v>174.32</v>
      </c>
      <c r="F9" s="2">
        <v>174.35</v>
      </c>
      <c r="G9" s="2">
        <v>174.26</v>
      </c>
      <c r="H9" s="2">
        <v>174.15</v>
      </c>
      <c r="I9" s="2">
        <v>174.13</v>
      </c>
      <c r="J9" s="2">
        <v>174.08</v>
      </c>
      <c r="K9" s="2">
        <v>173.94</v>
      </c>
      <c r="L9" s="2">
        <v>173.8</v>
      </c>
      <c r="M9" s="2">
        <v>173.86</v>
      </c>
    </row>
    <row r="10" spans="1:13">
      <c r="A10" s="1">
        <v>2008</v>
      </c>
      <c r="B10" s="2">
        <v>173.92</v>
      </c>
      <c r="C10" s="2">
        <v>174.09</v>
      </c>
      <c r="D10" s="2">
        <v>174.26</v>
      </c>
      <c r="E10" s="2">
        <v>174.39</v>
      </c>
      <c r="F10" s="2">
        <v>174.35</v>
      </c>
      <c r="G10" s="2">
        <v>174.32</v>
      </c>
      <c r="H10" s="2">
        <v>174.35</v>
      </c>
      <c r="I10" s="2">
        <v>174.23</v>
      </c>
      <c r="J10" s="2">
        <v>174.12</v>
      </c>
      <c r="K10" s="2">
        <v>174</v>
      </c>
      <c r="L10" s="2">
        <v>173.92</v>
      </c>
      <c r="M10" s="2">
        <v>173.96</v>
      </c>
    </row>
    <row r="11" spans="1:13">
      <c r="A11" s="1">
        <v>2009</v>
      </c>
      <c r="B11" s="2">
        <v>174.04</v>
      </c>
      <c r="C11" s="2">
        <v>174.07</v>
      </c>
      <c r="D11" s="2">
        <v>174.31</v>
      </c>
      <c r="E11" s="2">
        <v>174.42</v>
      </c>
      <c r="F11" s="2">
        <v>174.46</v>
      </c>
      <c r="G11" s="2">
        <v>174.45</v>
      </c>
      <c r="H11" s="2">
        <v>174.42</v>
      </c>
      <c r="I11" s="2">
        <v>174.35</v>
      </c>
      <c r="J11" s="2">
        <v>174.24</v>
      </c>
      <c r="K11" s="2">
        <v>174.13</v>
      </c>
      <c r="L11" s="2">
        <v>174.07</v>
      </c>
      <c r="M11" s="2">
        <v>174.02</v>
      </c>
    </row>
    <row r="12" spans="1:13">
      <c r="A12" s="1">
        <v>2010</v>
      </c>
      <c r="B12" s="2">
        <v>173.99</v>
      </c>
      <c r="C12" s="2">
        <v>173.92</v>
      </c>
      <c r="D12" s="2">
        <v>173.97</v>
      </c>
      <c r="E12" s="2">
        <v>174.09</v>
      </c>
      <c r="F12" s="2">
        <v>174.21</v>
      </c>
      <c r="G12" s="2">
        <v>174.31</v>
      </c>
      <c r="H12" s="2">
        <v>174.27</v>
      </c>
      <c r="I12" s="2">
        <v>174.19</v>
      </c>
      <c r="J12" s="2">
        <v>174.02</v>
      </c>
      <c r="K12" s="2">
        <v>173.97</v>
      </c>
      <c r="L12" s="2">
        <v>173.88</v>
      </c>
      <c r="M12" s="2">
        <v>173.86</v>
      </c>
    </row>
    <row r="13" spans="1:13">
      <c r="A13" s="1">
        <v>2011</v>
      </c>
      <c r="B13" s="2">
        <v>173.83</v>
      </c>
      <c r="C13" s="2">
        <v>173.75</v>
      </c>
      <c r="D13" s="2">
        <v>174.03</v>
      </c>
      <c r="E13" s="2">
        <v>174.2</v>
      </c>
      <c r="F13" s="2">
        <v>174.46</v>
      </c>
      <c r="G13" s="2">
        <v>174.58</v>
      </c>
      <c r="H13" s="2">
        <v>174.48</v>
      </c>
      <c r="I13" s="2">
        <v>174.38</v>
      </c>
      <c r="J13" s="2">
        <v>174.3</v>
      </c>
      <c r="K13" s="2">
        <v>174.27</v>
      </c>
      <c r="L13" s="2">
        <v>174.21</v>
      </c>
      <c r="M13" s="2">
        <v>174.4</v>
      </c>
    </row>
    <row r="14" spans="1:13">
      <c r="A14" s="1">
        <v>2012</v>
      </c>
      <c r="B14" s="2">
        <v>174.39</v>
      </c>
      <c r="C14" s="2">
        <v>174.37</v>
      </c>
      <c r="D14" s="2">
        <v>174.36</v>
      </c>
      <c r="E14" s="2">
        <v>174.31</v>
      </c>
      <c r="F14" s="2">
        <v>174.27</v>
      </c>
      <c r="G14" s="2">
        <v>174.22</v>
      </c>
      <c r="H14" s="2">
        <v>174.14</v>
      </c>
      <c r="I14" s="2">
        <v>174.04</v>
      </c>
      <c r="J14" s="2">
        <v>173.95</v>
      </c>
      <c r="K14" s="2">
        <v>173.82</v>
      </c>
      <c r="L14" s="2">
        <v>173.85</v>
      </c>
      <c r="M14" s="2">
        <v>173.82</v>
      </c>
    </row>
    <row r="15" spans="1:13">
      <c r="A15" s="1">
        <v>2013</v>
      </c>
      <c r="B15" s="2">
        <v>173.82</v>
      </c>
      <c r="C15" s="2">
        <v>173.86</v>
      </c>
      <c r="D15" s="2">
        <v>173.92</v>
      </c>
      <c r="E15" s="2">
        <v>174.02</v>
      </c>
      <c r="F15" s="2">
        <v>174.1</v>
      </c>
      <c r="G15" s="2">
        <v>174.23</v>
      </c>
      <c r="H15" s="2">
        <v>174.35</v>
      </c>
      <c r="I15" s="2">
        <v>174.28</v>
      </c>
      <c r="J15" s="2">
        <v>174.16</v>
      </c>
      <c r="K15" s="2">
        <v>174.07</v>
      </c>
      <c r="L15" s="2">
        <v>173.97</v>
      </c>
      <c r="M15" s="2">
        <v>173.94</v>
      </c>
    </row>
    <row r="16" spans="1:13">
      <c r="A16" s="1">
        <v>2014</v>
      </c>
      <c r="B16" s="2">
        <v>174</v>
      </c>
      <c r="C16" s="2">
        <v>173.94</v>
      </c>
      <c r="D16" s="2">
        <v>173.99</v>
      </c>
      <c r="E16" s="2">
        <v>174.2</v>
      </c>
      <c r="F16" s="2">
        <v>174.35</v>
      </c>
      <c r="G16" s="2">
        <v>174.4</v>
      </c>
      <c r="H16" s="2">
        <v>174.4</v>
      </c>
      <c r="I16" s="2">
        <v>174.37</v>
      </c>
      <c r="J16" s="2">
        <v>174.31</v>
      </c>
      <c r="K16" s="2">
        <v>174.25</v>
      </c>
      <c r="L16" s="2">
        <v>174.15</v>
      </c>
      <c r="M16" s="2">
        <v>174.17</v>
      </c>
    </row>
    <row r="17" spans="1:13">
      <c r="A17" s="1">
        <v>2015</v>
      </c>
      <c r="B17" s="2">
        <v>174.16</v>
      </c>
      <c r="C17" s="2">
        <v>174.03</v>
      </c>
      <c r="D17" s="2">
        <v>173.99</v>
      </c>
      <c r="E17" s="2">
        <v>174.22</v>
      </c>
      <c r="F17" s="2">
        <v>174.31</v>
      </c>
      <c r="G17" s="2">
        <v>174.53</v>
      </c>
      <c r="H17" s="2">
        <v>174.74</v>
      </c>
      <c r="I17" s="2">
        <v>174.62</v>
      </c>
      <c r="J17" s="2">
        <v>174.5</v>
      </c>
      <c r="K17" s="2">
        <v>174.34</v>
      </c>
      <c r="L17" s="2">
        <v>174.22</v>
      </c>
      <c r="M17" s="2">
        <v>174.17</v>
      </c>
    </row>
    <row r="18" spans="1:13">
      <c r="A18" s="1">
        <v>2016</v>
      </c>
      <c r="B18" s="2">
        <v>174.23</v>
      </c>
      <c r="C18" s="2">
        <v>174.27</v>
      </c>
      <c r="D18" s="2">
        <v>174.41</v>
      </c>
      <c r="E18" s="2">
        <v>174.6</v>
      </c>
      <c r="F18" s="2">
        <v>174.65</v>
      </c>
      <c r="G18" s="2">
        <v>174.61</v>
      </c>
      <c r="H18" s="2">
        <v>174.54</v>
      </c>
      <c r="I18" s="2">
        <v>174.46</v>
      </c>
      <c r="J18" s="2">
        <v>174.39</v>
      </c>
      <c r="K18" s="2">
        <v>174.33</v>
      </c>
      <c r="L18" s="2">
        <v>174.26</v>
      </c>
      <c r="M18" s="2">
        <v>174.17</v>
      </c>
    </row>
    <row r="19" spans="1:13">
      <c r="A19" s="1">
        <v>2017</v>
      </c>
      <c r="B19" s="2">
        <v>174.29</v>
      </c>
      <c r="C19" s="2">
        <v>174.4</v>
      </c>
      <c r="D19" s="2">
        <v>174.47</v>
      </c>
      <c r="E19" s="2">
        <v>174.64</v>
      </c>
      <c r="F19" s="2">
        <v>174.82</v>
      </c>
      <c r="G19" s="2">
        <v>174.83</v>
      </c>
      <c r="H19" s="2">
        <v>174.81</v>
      </c>
      <c r="I19" s="2">
        <v>174.7</v>
      </c>
      <c r="J19" s="2">
        <v>174.59</v>
      </c>
      <c r="K19" s="2">
        <v>174.49</v>
      </c>
      <c r="L19" s="2">
        <v>174.49</v>
      </c>
      <c r="M19" s="2">
        <v>174.44</v>
      </c>
    </row>
    <row r="20" spans="1:13">
      <c r="A20" s="1">
        <v>2018</v>
      </c>
      <c r="B20" s="2">
        <v>174.38</v>
      </c>
      <c r="C20" s="2">
        <v>174.44</v>
      </c>
      <c r="D20" s="2">
        <v>174.68</v>
      </c>
      <c r="E20" s="2">
        <v>174.77</v>
      </c>
      <c r="F20" s="2">
        <v>174.88</v>
      </c>
      <c r="G20" s="2">
        <v>174.89</v>
      </c>
      <c r="H20" s="2">
        <v>174.82</v>
      </c>
      <c r="I20" s="2">
        <v>174.72</v>
      </c>
      <c r="J20" s="2">
        <v>174.66</v>
      </c>
      <c r="K20" s="2">
        <v>174.57</v>
      </c>
      <c r="L20" s="2">
        <v>174.58</v>
      </c>
      <c r="M20" s="2">
        <v>174.6</v>
      </c>
    </row>
    <row r="21" spans="1:13">
      <c r="A21" s="1">
        <v>2019</v>
      </c>
      <c r="B21" s="2">
        <v>174.63</v>
      </c>
      <c r="C21" s="2">
        <v>174.61</v>
      </c>
      <c r="D21" s="2">
        <v>174.65</v>
      </c>
      <c r="E21" s="2">
        <v>174.83</v>
      </c>
      <c r="F21" s="2">
        <v>175.05</v>
      </c>
      <c r="G21" s="2">
        <v>175.14</v>
      </c>
      <c r="H21" s="2">
        <v>175.13</v>
      </c>
      <c r="I21" s="2">
        <v>175.02</v>
      </c>
      <c r="J21" s="2">
        <v>174.87</v>
      </c>
      <c r="K21" s="2">
        <v>174.74</v>
      </c>
      <c r="L21" s="2">
        <v>174.68</v>
      </c>
      <c r="M21" s="2">
        <v>174.68</v>
      </c>
    </row>
    <row r="22" spans="1:13">
      <c r="A22" s="1">
        <v>2020</v>
      </c>
      <c r="B22" s="2">
        <v>174.8</v>
      </c>
      <c r="C22" s="2">
        <v>174.9</v>
      </c>
      <c r="D22" s="2">
        <v>174.95</v>
      </c>
      <c r="E22" s="2">
        <v>175.05</v>
      </c>
      <c r="F22" s="2">
        <v>175.08</v>
      </c>
      <c r="G22" s="2">
        <v>175.1</v>
      </c>
      <c r="H22" s="2">
        <v>175.05</v>
      </c>
      <c r="I22" s="2">
        <v>174.93</v>
      </c>
      <c r="J22" s="2">
        <v>174.83</v>
      </c>
      <c r="K22" s="2">
        <v>174.72</v>
      </c>
      <c r="L22" s="2">
        <v>174.65</v>
      </c>
      <c r="M22" s="2">
        <v>174.65</v>
      </c>
    </row>
    <row r="23" spans="1:13">
      <c r="A23" s="1">
        <v>2021</v>
      </c>
      <c r="B23" s="2">
        <v>174.69</v>
      </c>
      <c r="C23" s="2">
        <v>174.57</v>
      </c>
      <c r="D23" s="2">
        <v>174.58</v>
      </c>
      <c r="E23" s="2">
        <v>174.63</v>
      </c>
      <c r="F23" s="2">
        <v>174.68</v>
      </c>
      <c r="G23" s="2">
        <v>174.71</v>
      </c>
      <c r="H23" s="2">
        <v>174.81</v>
      </c>
      <c r="I23" s="2">
        <v>174.79</v>
      </c>
      <c r="J23" s="2">
        <v>174.67</v>
      </c>
      <c r="K23" s="2">
        <v>174.67</v>
      </c>
      <c r="L23" s="2">
        <v>174.63</v>
      </c>
      <c r="M23" s="2">
        <v>174.58</v>
      </c>
    </row>
    <row r="24" spans="1:13">
      <c r="A24" s="1">
        <v>2022</v>
      </c>
      <c r="B24" s="2">
        <v>174.54</v>
      </c>
      <c r="C24" s="2">
        <v>174.43</v>
      </c>
      <c r="D24" s="2">
        <v>174.53</v>
      </c>
      <c r="E24" s="2">
        <v>174.59</v>
      </c>
      <c r="F24" s="2">
        <v>174.67</v>
      </c>
      <c r="G24" s="2">
        <v>174.68</v>
      </c>
      <c r="H24" s="2">
        <v>174.62</v>
      </c>
      <c r="I24" s="2">
        <v>174.55</v>
      </c>
      <c r="J24" s="2">
        <v>174.46</v>
      </c>
      <c r="K24" s="2">
        <v>174.32</v>
      </c>
      <c r="L24" s="2">
        <v>174.25</v>
      </c>
      <c r="M24" s="2">
        <v>174.2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L31" sqref="L31"/>
    </sheetView>
  </sheetViews>
  <sheetFormatPr defaultColWidth="8.72727272727273" defaultRowHeight="14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74.5</v>
      </c>
      <c r="C2" s="2">
        <v>74.45</v>
      </c>
      <c r="D2" s="2">
        <v>74.58</v>
      </c>
      <c r="E2" s="2">
        <v>74.82</v>
      </c>
      <c r="F2" s="2">
        <v>75.1</v>
      </c>
      <c r="G2" s="2">
        <v>75.26</v>
      </c>
      <c r="H2" s="2">
        <v>75.24</v>
      </c>
      <c r="I2" s="2">
        <v>75.06</v>
      </c>
      <c r="J2" s="2">
        <v>74.81</v>
      </c>
      <c r="K2" s="2">
        <v>74.61</v>
      </c>
      <c r="L2" s="2">
        <v>74.46</v>
      </c>
      <c r="M2" s="2">
        <v>74.47</v>
      </c>
    </row>
    <row r="3" spans="1:13">
      <c r="A3" s="1">
        <v>2001</v>
      </c>
      <c r="B3" s="2">
        <v>74.49</v>
      </c>
      <c r="C3" s="2">
        <v>74.55</v>
      </c>
      <c r="D3" s="2">
        <v>74.65</v>
      </c>
      <c r="E3" s="2">
        <v>74.84</v>
      </c>
      <c r="F3" s="2">
        <v>74.93</v>
      </c>
      <c r="G3" s="2">
        <v>74.99</v>
      </c>
      <c r="H3" s="2">
        <v>74.97</v>
      </c>
      <c r="I3" s="2">
        <v>74.82</v>
      </c>
      <c r="J3" s="2">
        <v>74.63</v>
      </c>
      <c r="K3" s="2">
        <v>74.53</v>
      </c>
      <c r="L3" s="2">
        <v>74.47</v>
      </c>
      <c r="M3" s="2">
        <v>74.52</v>
      </c>
    </row>
    <row r="4" spans="1:13">
      <c r="A4" s="1">
        <v>2002</v>
      </c>
      <c r="B4" s="2">
        <v>74.56</v>
      </c>
      <c r="C4" s="2">
        <v>74.68</v>
      </c>
      <c r="D4" s="2">
        <v>74.79</v>
      </c>
      <c r="E4" s="2">
        <v>74.98</v>
      </c>
      <c r="F4" s="2">
        <v>75.22</v>
      </c>
      <c r="G4" s="2">
        <v>75.33</v>
      </c>
      <c r="H4" s="2">
        <v>75.19</v>
      </c>
      <c r="I4" s="2">
        <v>74.91</v>
      </c>
      <c r="J4" s="2">
        <v>74.65</v>
      </c>
      <c r="K4" s="2">
        <v>74.49</v>
      </c>
      <c r="L4" s="2">
        <v>74.36</v>
      </c>
      <c r="M4" s="2">
        <v>74.32</v>
      </c>
    </row>
    <row r="5" spans="1:13">
      <c r="A5" s="1">
        <v>2003</v>
      </c>
      <c r="B5" s="2">
        <v>74.33</v>
      </c>
      <c r="C5" s="2">
        <v>74.29</v>
      </c>
      <c r="D5" s="2">
        <v>74.35</v>
      </c>
      <c r="E5" s="2">
        <v>74.73</v>
      </c>
      <c r="F5" s="2">
        <v>74.95</v>
      </c>
      <c r="G5" s="2">
        <v>75.12</v>
      </c>
      <c r="H5" s="2">
        <v>75.05</v>
      </c>
      <c r="I5" s="2">
        <v>74.99</v>
      </c>
      <c r="J5" s="2">
        <v>74.75</v>
      </c>
      <c r="K5" s="2">
        <v>74.63</v>
      </c>
      <c r="L5" s="2">
        <v>74.64</v>
      </c>
      <c r="M5" s="2">
        <v>74.73</v>
      </c>
    </row>
    <row r="6" spans="1:13">
      <c r="A6" s="1">
        <v>2004</v>
      </c>
      <c r="B6" s="2">
        <v>74.83</v>
      </c>
      <c r="C6" s="2">
        <v>74.75</v>
      </c>
      <c r="D6" s="2">
        <v>74.72</v>
      </c>
      <c r="E6" s="2">
        <v>74.89</v>
      </c>
      <c r="F6" s="2">
        <v>75.04</v>
      </c>
      <c r="G6" s="2">
        <v>75.14</v>
      </c>
      <c r="H6" s="2">
        <v>75.09</v>
      </c>
      <c r="I6" s="2">
        <v>75.02</v>
      </c>
      <c r="J6" s="2">
        <v>74.95</v>
      </c>
      <c r="K6" s="2">
        <v>74.7</v>
      </c>
      <c r="L6" s="2">
        <v>74.5</v>
      </c>
      <c r="M6" s="2">
        <v>74.55</v>
      </c>
    </row>
    <row r="7" spans="1:13">
      <c r="A7" s="1">
        <v>2005</v>
      </c>
      <c r="B7" s="2">
        <v>74.74</v>
      </c>
      <c r="C7" s="2">
        <v>74.85</v>
      </c>
      <c r="D7" s="2">
        <v>74.84</v>
      </c>
      <c r="E7" s="2">
        <v>75.03</v>
      </c>
      <c r="F7" s="2">
        <v>75.11</v>
      </c>
      <c r="G7" s="2">
        <v>75.02</v>
      </c>
      <c r="H7" s="2">
        <v>74.94</v>
      </c>
      <c r="I7" s="2">
        <v>74.79</v>
      </c>
      <c r="J7" s="2">
        <v>74.69</v>
      </c>
      <c r="K7" s="2">
        <v>74.6</v>
      </c>
      <c r="L7" s="2">
        <v>74.58</v>
      </c>
      <c r="M7" s="2">
        <v>74.55</v>
      </c>
    </row>
    <row r="8" spans="1:13">
      <c r="A8" s="1">
        <v>2006</v>
      </c>
      <c r="B8" s="2">
        <v>74.63</v>
      </c>
      <c r="C8" s="2">
        <v>74.86</v>
      </c>
      <c r="D8" s="2">
        <v>74.82</v>
      </c>
      <c r="E8" s="2">
        <v>74.83</v>
      </c>
      <c r="F8" s="2">
        <v>74.84</v>
      </c>
      <c r="G8" s="2">
        <v>74.89</v>
      </c>
      <c r="H8" s="2">
        <v>74.98</v>
      </c>
      <c r="I8" s="2">
        <v>74.95</v>
      </c>
      <c r="J8" s="2">
        <v>74.81</v>
      </c>
      <c r="K8" s="2">
        <v>74.74</v>
      </c>
      <c r="L8" s="2">
        <v>74.79</v>
      </c>
      <c r="M8" s="2">
        <v>74.83</v>
      </c>
    </row>
    <row r="9" spans="1:13">
      <c r="A9" s="1">
        <v>2007</v>
      </c>
      <c r="B9" s="2">
        <v>74.98</v>
      </c>
      <c r="C9" s="2">
        <v>74.97</v>
      </c>
      <c r="D9" s="2">
        <v>74.85</v>
      </c>
      <c r="E9" s="2">
        <v>75.01</v>
      </c>
      <c r="F9" s="2">
        <v>75.05</v>
      </c>
      <c r="G9" s="2">
        <v>74.98</v>
      </c>
      <c r="H9" s="2">
        <v>74.86</v>
      </c>
      <c r="I9" s="2">
        <v>74.71</v>
      </c>
      <c r="J9" s="2">
        <v>74.56</v>
      </c>
      <c r="K9" s="2">
        <v>74.42</v>
      </c>
      <c r="L9" s="2">
        <v>74.31</v>
      </c>
      <c r="M9" s="2">
        <v>74.32</v>
      </c>
    </row>
    <row r="10" spans="1:13">
      <c r="A10" s="1">
        <v>2008</v>
      </c>
      <c r="B10" s="2">
        <v>74.56</v>
      </c>
      <c r="C10" s="2">
        <v>74.75</v>
      </c>
      <c r="D10" s="2">
        <v>74.87</v>
      </c>
      <c r="E10" s="2">
        <v>75.18</v>
      </c>
      <c r="F10" s="2">
        <v>75.3</v>
      </c>
      <c r="G10" s="2">
        <v>75.19</v>
      </c>
      <c r="H10" s="2">
        <v>75.12</v>
      </c>
      <c r="I10" s="2">
        <v>75.06</v>
      </c>
      <c r="J10" s="2">
        <v>74.81</v>
      </c>
      <c r="K10" s="2">
        <v>74.6</v>
      </c>
      <c r="L10" s="2">
        <v>74.51</v>
      </c>
      <c r="M10" s="2">
        <v>74.55</v>
      </c>
    </row>
    <row r="11" spans="1:13">
      <c r="A11" s="1">
        <v>2009</v>
      </c>
      <c r="B11" s="2">
        <v>74.76</v>
      </c>
      <c r="C11" s="2">
        <v>74.82</v>
      </c>
      <c r="D11" s="2">
        <v>74.92</v>
      </c>
      <c r="E11" s="2">
        <v>75.12</v>
      </c>
      <c r="F11" s="2">
        <v>75.19</v>
      </c>
      <c r="G11" s="2">
        <v>75.16</v>
      </c>
      <c r="H11" s="2">
        <v>75.12</v>
      </c>
      <c r="I11" s="2">
        <v>75.03</v>
      </c>
      <c r="J11" s="2">
        <v>74.78</v>
      </c>
      <c r="K11" s="2">
        <v>74.6</v>
      </c>
      <c r="L11" s="2">
        <v>74.5</v>
      </c>
      <c r="M11" s="2">
        <v>74.48</v>
      </c>
    </row>
    <row r="12" spans="1:13">
      <c r="A12" s="1">
        <v>2010</v>
      </c>
      <c r="B12" s="2">
        <v>74.51</v>
      </c>
      <c r="C12" s="2">
        <v>74.54</v>
      </c>
      <c r="D12" s="2">
        <v>74.55</v>
      </c>
      <c r="E12" s="2">
        <v>74.66</v>
      </c>
      <c r="F12" s="2">
        <v>74.71</v>
      </c>
      <c r="G12" s="2">
        <v>74.85</v>
      </c>
      <c r="H12" s="2">
        <v>74.97</v>
      </c>
      <c r="I12" s="2">
        <v>74.9</v>
      </c>
      <c r="J12" s="2">
        <v>74.72</v>
      </c>
      <c r="K12" s="2">
        <v>74.61</v>
      </c>
      <c r="L12" s="2">
        <v>74.5</v>
      </c>
      <c r="M12" s="2">
        <v>74.52</v>
      </c>
    </row>
    <row r="13" spans="1:13">
      <c r="A13" s="1">
        <v>2011</v>
      </c>
      <c r="B13" s="2">
        <v>74.49</v>
      </c>
      <c r="C13" s="2">
        <v>74.41</v>
      </c>
      <c r="D13" s="2">
        <v>74.61</v>
      </c>
      <c r="E13" s="2">
        <v>74.85</v>
      </c>
      <c r="F13" s="2">
        <v>75.23</v>
      </c>
      <c r="G13" s="2">
        <v>75.33</v>
      </c>
      <c r="H13" s="2">
        <v>75.14</v>
      </c>
      <c r="I13" s="2">
        <v>74.94</v>
      </c>
      <c r="J13" s="2">
        <v>74.76</v>
      </c>
      <c r="K13" s="2">
        <v>74.66</v>
      </c>
      <c r="L13" s="2">
        <v>74.58</v>
      </c>
      <c r="M13" s="2">
        <v>74.62</v>
      </c>
    </row>
    <row r="14" spans="1:13">
      <c r="A14" s="1">
        <v>2012</v>
      </c>
      <c r="B14" s="2">
        <v>74.8</v>
      </c>
      <c r="C14" s="2">
        <v>74.99</v>
      </c>
      <c r="D14" s="2">
        <v>74.97</v>
      </c>
      <c r="E14" s="2">
        <v>74.92</v>
      </c>
      <c r="F14" s="2">
        <v>74.91</v>
      </c>
      <c r="G14" s="2">
        <v>74.9</v>
      </c>
      <c r="H14" s="2">
        <v>74.79</v>
      </c>
      <c r="I14" s="2">
        <v>74.65</v>
      </c>
      <c r="J14" s="2">
        <v>74.5</v>
      </c>
      <c r="K14" s="2">
        <v>74.34</v>
      </c>
      <c r="L14" s="2">
        <v>74.29</v>
      </c>
      <c r="M14" s="2">
        <v>74.28</v>
      </c>
    </row>
    <row r="15" spans="1:13">
      <c r="A15" s="1">
        <v>2013</v>
      </c>
      <c r="B15" s="2">
        <v>74.38</v>
      </c>
      <c r="C15" s="2">
        <v>74.52</v>
      </c>
      <c r="D15" s="2">
        <v>74.57</v>
      </c>
      <c r="E15" s="2">
        <v>74.72</v>
      </c>
      <c r="F15" s="2">
        <v>74.88</v>
      </c>
      <c r="G15" s="2">
        <v>75.1</v>
      </c>
      <c r="H15" s="2">
        <v>75.14</v>
      </c>
      <c r="I15" s="2">
        <v>74.99</v>
      </c>
      <c r="J15" s="2">
        <v>74.79</v>
      </c>
      <c r="K15" s="2">
        <v>74.64</v>
      </c>
      <c r="L15" s="2">
        <v>74.6</v>
      </c>
      <c r="M15" s="2">
        <v>74.53</v>
      </c>
    </row>
    <row r="16" spans="1:13">
      <c r="A16" s="1">
        <v>2014</v>
      </c>
      <c r="B16" s="2">
        <v>74.64</v>
      </c>
      <c r="C16" s="2">
        <v>74.61</v>
      </c>
      <c r="D16" s="2">
        <v>74.55</v>
      </c>
      <c r="E16" s="2">
        <v>74.83</v>
      </c>
      <c r="F16" s="2">
        <v>75.14</v>
      </c>
      <c r="G16" s="2">
        <v>75.17</v>
      </c>
      <c r="H16" s="2">
        <v>75.09</v>
      </c>
      <c r="I16" s="2">
        <v>74.96</v>
      </c>
      <c r="J16" s="2">
        <v>74.78</v>
      </c>
      <c r="K16" s="2">
        <v>74.59</v>
      </c>
      <c r="L16" s="2">
        <v>74.46</v>
      </c>
      <c r="M16" s="2">
        <v>74.46</v>
      </c>
    </row>
    <row r="17" spans="1:13">
      <c r="A17" s="1">
        <v>2015</v>
      </c>
      <c r="B17" s="2">
        <v>74.56</v>
      </c>
      <c r="C17" s="2">
        <v>74.5</v>
      </c>
      <c r="D17" s="2">
        <v>74.41</v>
      </c>
      <c r="E17" s="2">
        <v>74.62</v>
      </c>
      <c r="F17" s="2">
        <v>74.81</v>
      </c>
      <c r="G17" s="2">
        <v>75.02</v>
      </c>
      <c r="H17" s="2">
        <v>75.21</v>
      </c>
      <c r="I17" s="2">
        <v>75.11</v>
      </c>
      <c r="J17" s="2">
        <v>74.91</v>
      </c>
      <c r="K17" s="2">
        <v>74.67</v>
      </c>
      <c r="L17" s="2">
        <v>74.56</v>
      </c>
      <c r="M17" s="2">
        <v>74.47</v>
      </c>
    </row>
    <row r="18" spans="1:13">
      <c r="A18" s="1">
        <v>2016</v>
      </c>
      <c r="B18" s="2">
        <v>74.63</v>
      </c>
      <c r="C18" s="2">
        <v>74.82</v>
      </c>
      <c r="D18" s="2">
        <v>74.97</v>
      </c>
      <c r="E18" s="2">
        <v>75.11</v>
      </c>
      <c r="F18" s="2">
        <v>75.09</v>
      </c>
      <c r="G18" s="2">
        <v>75.02</v>
      </c>
      <c r="H18" s="2">
        <v>74.95</v>
      </c>
      <c r="I18" s="2">
        <v>74.84</v>
      </c>
      <c r="J18" s="2">
        <v>74.7</v>
      </c>
      <c r="K18" s="2">
        <v>74.54</v>
      </c>
      <c r="L18" s="2">
        <v>74.48</v>
      </c>
      <c r="M18" s="2">
        <v>74.46</v>
      </c>
    </row>
    <row r="19" spans="1:13">
      <c r="A19" s="1">
        <v>2017</v>
      </c>
      <c r="B19" s="2">
        <v>74.62</v>
      </c>
      <c r="C19" s="2">
        <v>74.82</v>
      </c>
      <c r="D19" s="2">
        <v>75</v>
      </c>
      <c r="E19" s="2">
        <v>75.35</v>
      </c>
      <c r="F19" s="2">
        <v>75.8</v>
      </c>
      <c r="G19" s="2">
        <v>75.81</v>
      </c>
      <c r="H19" s="2">
        <v>75.69</v>
      </c>
      <c r="I19" s="2">
        <v>75.43</v>
      </c>
      <c r="J19" s="2">
        <v>75.08</v>
      </c>
      <c r="K19" s="2">
        <v>74.86</v>
      </c>
      <c r="L19" s="2">
        <v>74.87</v>
      </c>
      <c r="M19" s="2">
        <v>74.77</v>
      </c>
    </row>
    <row r="20" spans="1:13">
      <c r="A20" s="1">
        <v>2018</v>
      </c>
      <c r="B20" s="2">
        <v>74.83</v>
      </c>
      <c r="C20" s="2">
        <v>74.9</v>
      </c>
      <c r="D20" s="2">
        <v>74.93</v>
      </c>
      <c r="E20" s="2">
        <v>75.01</v>
      </c>
      <c r="F20" s="2">
        <v>75.26</v>
      </c>
      <c r="G20" s="2">
        <v>75.22</v>
      </c>
      <c r="H20" s="2">
        <v>75.06</v>
      </c>
      <c r="I20" s="2">
        <v>74.91</v>
      </c>
      <c r="J20" s="2">
        <v>74.74</v>
      </c>
      <c r="K20" s="2">
        <v>74.62</v>
      </c>
      <c r="L20" s="2">
        <v>74.62</v>
      </c>
      <c r="M20" s="2">
        <v>74.71</v>
      </c>
    </row>
    <row r="21" spans="1:13">
      <c r="A21" s="1">
        <v>2019</v>
      </c>
      <c r="B21" s="2">
        <v>74.83</v>
      </c>
      <c r="C21" s="2">
        <v>74.97</v>
      </c>
      <c r="D21" s="2">
        <v>74.97</v>
      </c>
      <c r="E21" s="2">
        <v>75.15</v>
      </c>
      <c r="F21" s="2">
        <v>75.7</v>
      </c>
      <c r="G21" s="2">
        <v>75.91</v>
      </c>
      <c r="H21" s="2">
        <v>75.8</v>
      </c>
      <c r="I21" s="2">
        <v>75.53</v>
      </c>
      <c r="J21" s="2">
        <v>75.24</v>
      </c>
      <c r="K21" s="2">
        <v>75.04</v>
      </c>
      <c r="L21" s="2">
        <v>75.04</v>
      </c>
      <c r="M21" s="2">
        <v>75</v>
      </c>
    </row>
    <row r="22" spans="1:13">
      <c r="A22" s="1">
        <v>2020</v>
      </c>
      <c r="B22" s="2">
        <v>75.05</v>
      </c>
      <c r="C22" s="2">
        <v>75.12</v>
      </c>
      <c r="D22" s="2">
        <v>75.18</v>
      </c>
      <c r="E22" s="2">
        <v>75.32</v>
      </c>
      <c r="F22" s="2">
        <v>75.36</v>
      </c>
      <c r="G22" s="2">
        <v>75.29</v>
      </c>
      <c r="H22" s="2">
        <v>75.18</v>
      </c>
      <c r="I22" s="2">
        <v>75.05</v>
      </c>
      <c r="J22" s="2">
        <v>74.85</v>
      </c>
      <c r="K22" s="2">
        <v>74.7</v>
      </c>
      <c r="L22" s="2">
        <v>74.6</v>
      </c>
      <c r="M22" s="2">
        <v>74.62</v>
      </c>
    </row>
    <row r="23" spans="1:13">
      <c r="A23" s="1">
        <v>2021</v>
      </c>
      <c r="B23" s="2">
        <v>74.62</v>
      </c>
      <c r="C23" s="2">
        <v>74.53</v>
      </c>
      <c r="D23" s="2">
        <v>74.49</v>
      </c>
      <c r="E23" s="2">
        <v>74.62</v>
      </c>
      <c r="F23" s="2">
        <v>74.72</v>
      </c>
      <c r="G23" s="2">
        <v>74.71</v>
      </c>
      <c r="H23" s="2">
        <v>74.81</v>
      </c>
      <c r="I23" s="2">
        <v>74.85</v>
      </c>
      <c r="J23" s="2">
        <v>74.79</v>
      </c>
      <c r="K23" s="2">
        <v>74.78</v>
      </c>
      <c r="L23" s="2">
        <v>74.86</v>
      </c>
      <c r="M23" s="2">
        <v>74.87</v>
      </c>
    </row>
    <row r="24" spans="1:13">
      <c r="A24" s="1">
        <v>2022</v>
      </c>
      <c r="B24" s="2">
        <v>74.86</v>
      </c>
      <c r="C24" s="2">
        <v>74.88</v>
      </c>
      <c r="D24" s="2">
        <v>74.99</v>
      </c>
      <c r="E24" s="2">
        <v>75.13</v>
      </c>
      <c r="F24" s="2">
        <v>75.17</v>
      </c>
      <c r="G24" s="2">
        <v>75.13</v>
      </c>
      <c r="H24" s="2">
        <v>74.95</v>
      </c>
      <c r="I24" s="2">
        <v>74.74</v>
      </c>
      <c r="J24" s="2">
        <v>74.55</v>
      </c>
      <c r="K24" s="2">
        <v>74.41</v>
      </c>
      <c r="L24" s="2">
        <v>74.4</v>
      </c>
      <c r="M24" s="2">
        <v>74.47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苏必利尔湖</vt:lpstr>
      <vt:lpstr>密歇根湖和休伦湖</vt:lpstr>
      <vt:lpstr>圣克莱尔湖</vt:lpstr>
      <vt:lpstr>伊利湖</vt:lpstr>
      <vt:lpstr>安大略湖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Singles Back</dc:creator>
  <cp:lastModifiedBy>Backsingles</cp:lastModifiedBy>
  <dcterms:created xsi:type="dcterms:W3CDTF">2023-05-12T11:15:00Z</dcterms:created>
  <dcterms:modified xsi:type="dcterms:W3CDTF">2024-02-02T11:43:27Z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BBDDD5E659014528A6C8F584F614FE78_12</vt:lpwstr>
  </property>
</Properties>
</file>