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 activeTab="1"/>
  </bookViews>
  <sheets>
    <sheet name="苏必利尔湖" sheetId="1" r:id="rId1"/>
    <sheet name="密歇根湖和休伦湖" sheetId="2" r:id="rId2"/>
    <sheet name="圣克莱尔湖" sheetId="3" r:id="rId3"/>
    <sheet name="伊利湖" sheetId="4" r:id="rId4"/>
    <sheet name="安大略湖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<sst xmlns="http://schemas.openxmlformats.org/spreadsheetml/2006/main" count="148" uniqueCount="19">
  <si>
    <t>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</si>
  <si>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</si>
  <si>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</si>
  <si>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</si>
  <si>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</si>
  <si>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</si>
  <si>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</si>
  <si>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</si>
  <si>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</si>
  <si>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</si>
  <si>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</si>
  <si>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</si>
  <si>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</si>
  <si>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湖</t>
  </si>
  <si>
    <t>SUP</t>
  </si>
  <si>
    <t>MIC</t>
  </si>
  <si>
    <t>STC</t>
  </si>
  <si>
    <t>ERI</t>
  </si>
  <si>
    <t>ONT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</si>
</sst>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76" fontId="0" fillId="0" borderId="1" xfId="0" applyNumberFormat="1" applyFill="1" applyBorder="1" applyAlignment="1"/>
    <xf numFmtId="0" fontId="0" fillId="0" borderId="1" xfId="0" applyFill="1" applyBorder="1" applyAlignment="1"/>
    <xf numFmtId="176" fontId="0" fillId="0" borderId="2" xfId="0" applyNumberForma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Sheet6!$A$2</c:f>
              <c:strCache>
                <c:ptCount val="1"/>
                <c:pt idx="0">
                  <c:v>SUP</c:v>
                </c:pt>
              </c:strCache>
            </c:strRef>
          </c:tx>
          <c:spPr>
            <a:ln w="25400" cap="flat" cmpd="sng">
              <a:solidFill>
                <a:schemeClr val="accent1"/>
              </a:solidFill>
              <a:prstDash val="sysDot"/>
              <a:round/>
              <a:tailEnd type="none"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Sheet6!$B$2:$M$2</c:f>
              <c:numCache>
                <c:formatCode>0.00_ </c:formatCode>
                <c:ptCount val="12"/>
                <c:pt idx="0">
                  <c:v>183.53932980463</c:v>
                </c:pt>
                <c:pt idx="1">
                  <c:v>183.359987979388</c:v>
                </c:pt>
                <c:pt idx="2">
                  <c:v>183.392704632869</c:v>
                </c:pt>
                <c:pt idx="3">
                  <c:v>183.489396096223</c:v>
                </c:pt>
                <c:pt idx="4">
                  <c:v>183.529103044053</c:v>
                </c:pt>
                <c:pt idx="5">
                  <c:v>183.731190918783</c:v>
                </c:pt>
                <c:pt idx="6">
                  <c:v>183.744262479964</c:v>
                </c:pt>
                <c:pt idx="7">
                  <c:v>183.762065240375</c:v>
                </c:pt>
                <c:pt idx="8">
                  <c:v>183.776777590915</c:v>
                </c:pt>
                <c:pt idx="9">
                  <c:v>183.748263106461</c:v>
                </c:pt>
                <c:pt idx="10">
                  <c:v>183.87416287647</c:v>
                </c:pt>
                <c:pt idx="11">
                  <c:v>183.685897583031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Sheet6!$A$3</c:f>
              <c:strCache>
                <c:ptCount val="1"/>
                <c:pt idx="0">
                  <c:v>MIC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  <a:tailEnd type="none"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Sheet6!$B$3:$M$3</c:f>
              <c:numCache>
                <c:formatCode>0.00_ </c:formatCode>
                <c:ptCount val="12"/>
                <c:pt idx="0">
                  <c:v>176.39237317713</c:v>
                </c:pt>
                <c:pt idx="1">
                  <c:v>176.54619612047</c:v>
                </c:pt>
                <c:pt idx="2">
                  <c:v>176.45306250492</c:v>
                </c:pt>
                <c:pt idx="3">
                  <c:v>176.707893284375</c:v>
                </c:pt>
                <c:pt idx="4">
                  <c:v>176.743784206812</c:v>
                </c:pt>
                <c:pt idx="5">
                  <c:v>176.968389473855</c:v>
                </c:pt>
                <c:pt idx="6">
                  <c:v>176.948474873758</c:v>
                </c:pt>
                <c:pt idx="7">
                  <c:v>177.091245846528</c:v>
                </c:pt>
                <c:pt idx="8">
                  <c:v>177.014070792314</c:v>
                </c:pt>
                <c:pt idx="9">
                  <c:v>176.952039988445</c:v>
                </c:pt>
                <c:pt idx="10">
                  <c:v>176.851845231736</c:v>
                </c:pt>
                <c:pt idx="11">
                  <c:v>176.817931286671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Sheet6!$A$4</c:f>
              <c:strCache>
                <c:ptCount val="1"/>
                <c:pt idx="0">
                  <c:v>STC</c:v>
                </c:pt>
              </c:strCache>
            </c:strRef>
          </c:tx>
          <c:spPr>
            <a:ln w="25400" cap="flat" cmpd="sng">
              <a:solidFill>
                <a:schemeClr val="accent3"/>
              </a:solidFill>
              <a:prstDash val="solid"/>
              <a:round/>
              <a:tailEnd type="none"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Sheet6!$B$4:$M$4</c:f>
              <c:numCache>
                <c:formatCode>0.00_ </c:formatCode>
                <c:ptCount val="12"/>
                <c:pt idx="0">
                  <c:v>175.222211623244</c:v>
                </c:pt>
                <c:pt idx="1">
                  <c:v>175.15973880767</c:v>
                </c:pt>
                <c:pt idx="2">
                  <c:v>175.385384846771</c:v>
                </c:pt>
                <c:pt idx="3">
                  <c:v>175.433981016558</c:v>
                </c:pt>
                <c:pt idx="4">
                  <c:v>175.571765169568</c:v>
                </c:pt>
                <c:pt idx="5">
                  <c:v>175.726514131957</c:v>
                </c:pt>
                <c:pt idx="6">
                  <c:v>175.6773374482</c:v>
                </c:pt>
                <c:pt idx="7">
                  <c:v>175.631194242322</c:v>
                </c:pt>
                <c:pt idx="8">
                  <c:v>175.609192304218</c:v>
                </c:pt>
                <c:pt idx="9">
                  <c:v>175.430993432066</c:v>
                </c:pt>
                <c:pt idx="10">
                  <c:v>175.470536097516</c:v>
                </c:pt>
                <c:pt idx="11">
                  <c:v>175.445541222214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Sheet6!$A$5</c:f>
              <c:strCache>
                <c:ptCount val="1"/>
                <c:pt idx="0">
                  <c:v>ERI</c:v>
                </c:pt>
              </c:strCache>
            </c:strRef>
          </c:tx>
          <c:spPr>
            <a:ln w="254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Sheet6!$B$5:$M$5</c:f>
              <c:numCache>
                <c:formatCode>0.00_ </c:formatCode>
                <c:ptCount val="12"/>
                <c:pt idx="0">
                  <c:v>174.212040307515</c:v>
                </c:pt>
                <c:pt idx="1">
                  <c:v>174.360118315654</c:v>
                </c:pt>
                <c:pt idx="2">
                  <c:v>174.525972458701</c:v>
                </c:pt>
                <c:pt idx="3">
                  <c:v>174.689197695776</c:v>
                </c:pt>
                <c:pt idx="4">
                  <c:v>174.807714847767</c:v>
                </c:pt>
                <c:pt idx="5">
                  <c:v>174.764563867814</c:v>
                </c:pt>
                <c:pt idx="6">
                  <c:v>174.738970265825</c:v>
                </c:pt>
                <c:pt idx="7">
                  <c:v>174.796060537785</c:v>
                </c:pt>
                <c:pt idx="8">
                  <c:v>174.543924369492</c:v>
                </c:pt>
                <c:pt idx="9">
                  <c:v>174.568681251952</c:v>
                </c:pt>
                <c:pt idx="10">
                  <c:v>174.446343842706</c:v>
                </c:pt>
                <c:pt idx="11">
                  <c:v>174.478174655843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Sheet6!$A$6</c:f>
              <c:strCache>
                <c:ptCount val="1"/>
                <c:pt idx="0">
                  <c:v>ONT</c:v>
                </c:pt>
              </c:strCache>
            </c:strRef>
          </c:tx>
          <c:spPr>
            <a:ln w="25400" cap="flat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Sheet6!$B$6:$M$6</c:f>
              <c:numCache>
                <c:formatCode>0.00_ </c:formatCode>
                <c:ptCount val="12"/>
                <c:pt idx="0">
                  <c:v>74.6212744181532</c:v>
                </c:pt>
                <c:pt idx="1">
                  <c:v>74.8905705511366</c:v>
                </c:pt>
                <c:pt idx="2">
                  <c:v>74.9</c:v>
                </c:pt>
                <c:pt idx="3">
                  <c:v>75.03</c:v>
                </c:pt>
                <c:pt idx="4">
                  <c:v>75.23</c:v>
                </c:pt>
                <c:pt idx="5">
                  <c:v>75.26</c:v>
                </c:pt>
                <c:pt idx="6">
                  <c:v>75.34</c:v>
                </c:pt>
                <c:pt idx="7">
                  <c:v>75.21</c:v>
                </c:pt>
                <c:pt idx="8">
                  <c:v>74.85</c:v>
                </c:pt>
                <c:pt idx="9">
                  <c:v>74.77</c:v>
                </c:pt>
                <c:pt idx="10">
                  <c:v>74.86</c:v>
                </c:pt>
                <c:pt idx="11">
                  <c:v>74.751213562905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7665644"/>
        <c:axId val="291743441"/>
      </c:lineChart>
      <c:catAx>
        <c:axId val="5876656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743441"/>
        <c:crosses val="autoZero"/>
        <c:auto val="1"/>
        <c:lblAlgn val="ctr"/>
        <c:lblOffset val="100"/>
        <c:noMultiLvlLbl val="0"/>
      </c:catAx>
      <c:valAx>
        <c:axId val="2917434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6656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304800</xdr:colOff>
      <xdr:row>7</xdr:row>
      <xdr:rowOff>171450</xdr:rowOff>
    </xdr:from>
    <xdr:to>
      <xdr:col>14</xdr:col>
      <xdr:colOff>386715</xdr:colOff>
      <xdr:row>32</xdr:row>
      <xdr:rowOff>24765</xdr:rowOff>
    </xdr:to>
    <xdr:graphicFrame>
      <xdr:nvGraphicFramePr>
        <xdr:cNvPr id="3" name="图表 2" descr="7b0a202020202263686172745265734964223a20223230343736313731220a7d0a"/>
        <xdr:cNvGraphicFramePr/>
      </xdr:nvGraphicFramePr>
      <xdr:xfrm>
        <a:off x="3352800" y="1416050"/>
        <a:ext cx="5568315" cy="4298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【1】">
    <a:dk1>
      <a:srgbClr val="000000"/>
    </a:dk1>
    <a:lt1>
      <a:srgbClr val="FFFFFF"/>
    </a:lt1>
    <a:dk2>
      <a:srgbClr val="0C0E1F"/>
    </a:dk2>
    <a:lt2>
      <a:srgbClr val="FEFFFF"/>
    </a:lt2>
    <a:accent1>
      <a:srgbClr val="4F81FF"/>
    </a:accent1>
    <a:accent2>
      <a:srgbClr val="16CC8A"/>
    </a:accent2>
    <a:accent3>
      <a:srgbClr val="FFC619"/>
    </a:accent3>
    <a:accent4>
      <a:srgbClr val="FF8041"/>
    </a:accent4>
    <a:accent5>
      <a:srgbClr val="F95F5F"/>
    </a:accent5>
    <a:accent6>
      <a:srgbClr val="A15CFF"/>
    </a:accent6>
    <a:hlink>
      <a:srgbClr val="304FFE"/>
    </a:hlink>
    <a:folHlink>
      <a:srgbClr val="492067"/>
    </a:folHlink>
  </a:clrScheme>
  <a:fontScheme name="自定义 2">
    <a:majorFont>
      <a:latin typeface="微软雅黑"/>
      <a:ea typeface="微软雅黑"/>
      <a:cs typeface=""/>
    </a:majorFont>
    <a:minorFont>
      <a:latin typeface="微软雅黑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opLeftCell="A22" workbookViewId="0">
      <selection activeCell="A30" sqref="A30:M30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183.16</v>
      </c>
      <c r="C2" s="3">
        <v>183.08</v>
      </c>
      <c r="D2" s="3">
        <v>183.08</v>
      </c>
      <c r="E2" s="3">
        <v>183.12</v>
      </c>
      <c r="F2" s="3">
        <v>183.16</v>
      </c>
      <c r="G2" s="3">
        <v>183.24</v>
      </c>
      <c r="H2" s="3">
        <v>183.33</v>
      </c>
      <c r="I2" s="3">
        <v>183.31</v>
      </c>
      <c r="J2" s="3">
        <v>183.27</v>
      </c>
      <c r="K2" s="3">
        <v>183.2</v>
      </c>
      <c r="L2" s="3">
        <v>183.15</v>
      </c>
      <c r="M2" s="3">
        <v>183.06</v>
      </c>
    </row>
    <row r="3" spans="1:13">
      <c r="A3" s="1">
        <v>2001</v>
      </c>
      <c r="B3" s="3">
        <v>182.98</v>
      </c>
      <c r="C3" s="3">
        <v>182.94</v>
      </c>
      <c r="D3" s="3">
        <v>182.91</v>
      </c>
      <c r="E3" s="3">
        <v>183.01</v>
      </c>
      <c r="F3" s="3">
        <v>183.24</v>
      </c>
      <c r="G3" s="3">
        <v>183.33</v>
      </c>
      <c r="H3" s="3">
        <v>183.36</v>
      </c>
      <c r="I3" s="3">
        <v>183.39</v>
      </c>
      <c r="J3" s="3">
        <v>183.37</v>
      </c>
      <c r="K3" s="3">
        <v>183.3</v>
      </c>
      <c r="L3" s="3">
        <v>183.29</v>
      </c>
      <c r="M3" s="3">
        <v>183.3</v>
      </c>
    </row>
    <row r="4" spans="1:13">
      <c r="A4" s="1">
        <v>2002</v>
      </c>
      <c r="B4" s="3">
        <v>183.22</v>
      </c>
      <c r="C4" s="3">
        <v>183.14</v>
      </c>
      <c r="D4" s="3">
        <v>183.11</v>
      </c>
      <c r="E4" s="3">
        <v>183.14</v>
      </c>
      <c r="F4" s="3">
        <v>183.26</v>
      </c>
      <c r="G4" s="3">
        <v>183.31</v>
      </c>
      <c r="H4" s="3">
        <v>183.36</v>
      </c>
      <c r="I4" s="3">
        <v>183.4</v>
      </c>
      <c r="J4" s="3">
        <v>183.42</v>
      </c>
      <c r="K4" s="3">
        <v>183.44</v>
      </c>
      <c r="L4" s="3">
        <v>183.36</v>
      </c>
      <c r="M4" s="3">
        <v>183.26</v>
      </c>
    </row>
    <row r="5" spans="1:13">
      <c r="A5" s="1">
        <v>2003</v>
      </c>
      <c r="B5" s="3">
        <v>183.16</v>
      </c>
      <c r="C5" s="3">
        <v>183.07</v>
      </c>
      <c r="D5" s="3">
        <v>183.03</v>
      </c>
      <c r="E5" s="3">
        <v>183.08</v>
      </c>
      <c r="F5" s="3">
        <v>183.18</v>
      </c>
      <c r="G5" s="3">
        <v>183.23</v>
      </c>
      <c r="H5" s="3">
        <v>183.26</v>
      </c>
      <c r="I5" s="3">
        <v>183.29</v>
      </c>
      <c r="J5" s="3">
        <v>183.27</v>
      </c>
      <c r="K5" s="3">
        <v>183.26</v>
      </c>
      <c r="L5" s="3">
        <v>183.23</v>
      </c>
      <c r="M5" s="3">
        <v>183.19</v>
      </c>
    </row>
    <row r="6" spans="1:13">
      <c r="A6" s="1">
        <v>2004</v>
      </c>
      <c r="B6" s="3">
        <v>183.14</v>
      </c>
      <c r="C6" s="3">
        <v>183.07</v>
      </c>
      <c r="D6" s="3">
        <v>183.07</v>
      </c>
      <c r="E6" s="3">
        <v>183.13</v>
      </c>
      <c r="F6" s="3">
        <v>183.23</v>
      </c>
      <c r="G6" s="3">
        <v>183.35</v>
      </c>
      <c r="H6" s="3">
        <v>183.4</v>
      </c>
      <c r="I6" s="3">
        <v>183.42</v>
      </c>
      <c r="J6" s="3">
        <v>183.46</v>
      </c>
      <c r="K6" s="3">
        <v>183.47</v>
      </c>
      <c r="L6" s="3">
        <v>183.46</v>
      </c>
      <c r="M6" s="3">
        <v>183.38</v>
      </c>
    </row>
    <row r="7" spans="1:13">
      <c r="A7" s="1">
        <v>2005</v>
      </c>
      <c r="B7" s="3">
        <v>183.32</v>
      </c>
      <c r="C7" s="3">
        <v>183.27</v>
      </c>
      <c r="D7" s="3">
        <v>183.22</v>
      </c>
      <c r="E7" s="3">
        <v>183.26</v>
      </c>
      <c r="F7" s="3">
        <v>183.31</v>
      </c>
      <c r="G7" s="3">
        <v>183.39</v>
      </c>
      <c r="H7" s="3">
        <v>183.42</v>
      </c>
      <c r="I7" s="3">
        <v>183.38</v>
      </c>
      <c r="J7" s="3">
        <v>183.35</v>
      </c>
      <c r="K7" s="3">
        <v>183.38</v>
      </c>
      <c r="L7" s="3">
        <v>183.35</v>
      </c>
      <c r="M7" s="3">
        <v>183.3</v>
      </c>
    </row>
    <row r="8" spans="1:13">
      <c r="A8" s="1">
        <v>2006</v>
      </c>
      <c r="B8" s="3">
        <v>183.24</v>
      </c>
      <c r="C8" s="3">
        <v>183.18</v>
      </c>
      <c r="D8" s="3">
        <v>183.12</v>
      </c>
      <c r="E8" s="3">
        <v>183.16</v>
      </c>
      <c r="F8" s="3">
        <v>183.24</v>
      </c>
      <c r="G8" s="3">
        <v>183.3</v>
      </c>
      <c r="H8" s="3">
        <v>183.31</v>
      </c>
      <c r="I8" s="3">
        <v>183.3</v>
      </c>
      <c r="J8" s="3">
        <v>183.2</v>
      </c>
      <c r="K8" s="3">
        <v>183.13</v>
      </c>
      <c r="L8" s="3">
        <v>183.04</v>
      </c>
      <c r="M8" s="3">
        <v>182.98</v>
      </c>
    </row>
    <row r="9" spans="1:13">
      <c r="A9" s="1">
        <v>2007</v>
      </c>
      <c r="B9" s="3">
        <v>182.92</v>
      </c>
      <c r="C9" s="3">
        <v>182.83</v>
      </c>
      <c r="D9" s="3">
        <v>182.79</v>
      </c>
      <c r="E9" s="3">
        <v>182.85</v>
      </c>
      <c r="F9" s="3">
        <v>182.87</v>
      </c>
      <c r="G9" s="3">
        <v>182.94</v>
      </c>
      <c r="H9" s="3">
        <v>183</v>
      </c>
      <c r="I9" s="3">
        <v>183.01</v>
      </c>
      <c r="J9" s="3">
        <v>183.02</v>
      </c>
      <c r="K9" s="3">
        <v>183.18</v>
      </c>
      <c r="L9" s="3">
        <v>183.18</v>
      </c>
      <c r="M9" s="3">
        <v>183.11</v>
      </c>
    </row>
    <row r="10" spans="1:13">
      <c r="A10" s="1">
        <v>2008</v>
      </c>
      <c r="B10" s="3">
        <v>183.08</v>
      </c>
      <c r="C10" s="3">
        <v>183.03</v>
      </c>
      <c r="D10" s="3">
        <v>182.97</v>
      </c>
      <c r="E10" s="3">
        <v>183.01</v>
      </c>
      <c r="F10" s="3">
        <v>183.18</v>
      </c>
      <c r="G10" s="3">
        <v>183.29</v>
      </c>
      <c r="H10" s="3">
        <v>183.41</v>
      </c>
      <c r="I10" s="3">
        <v>183.42</v>
      </c>
      <c r="J10" s="3">
        <v>183.37</v>
      </c>
      <c r="K10" s="3">
        <v>183.32</v>
      </c>
      <c r="L10" s="3">
        <v>183.27</v>
      </c>
      <c r="M10" s="3">
        <v>183.19</v>
      </c>
    </row>
    <row r="11" spans="1:13">
      <c r="A11" s="1">
        <v>2009</v>
      </c>
      <c r="B11" s="3">
        <v>183.14</v>
      </c>
      <c r="C11" s="3">
        <v>183.1</v>
      </c>
      <c r="D11" s="3">
        <v>183.09</v>
      </c>
      <c r="E11" s="3">
        <v>183.12</v>
      </c>
      <c r="F11" s="3">
        <v>183.24</v>
      </c>
      <c r="G11" s="3">
        <v>183.3</v>
      </c>
      <c r="H11" s="3">
        <v>183.34</v>
      </c>
      <c r="I11" s="3">
        <v>183.39</v>
      </c>
      <c r="J11" s="3">
        <v>183.42</v>
      </c>
      <c r="K11" s="3">
        <v>183.36</v>
      </c>
      <c r="L11" s="3">
        <v>183.35</v>
      </c>
      <c r="M11" s="3">
        <v>183.3</v>
      </c>
    </row>
    <row r="12" spans="1:13">
      <c r="A12" s="1">
        <v>2010</v>
      </c>
      <c r="B12" s="3">
        <v>183.21</v>
      </c>
      <c r="C12" s="3">
        <v>183.14</v>
      </c>
      <c r="D12" s="3">
        <v>183.09</v>
      </c>
      <c r="E12" s="3">
        <v>183.08</v>
      </c>
      <c r="F12" s="3">
        <v>183.08</v>
      </c>
      <c r="G12" s="3">
        <v>183.13</v>
      </c>
      <c r="H12" s="3">
        <v>183.19</v>
      </c>
      <c r="I12" s="3">
        <v>183.2</v>
      </c>
      <c r="J12" s="3">
        <v>183.22</v>
      </c>
      <c r="K12" s="3">
        <v>183.19</v>
      </c>
      <c r="L12" s="3">
        <v>183.14</v>
      </c>
      <c r="M12" s="3">
        <v>183.07</v>
      </c>
    </row>
    <row r="13" spans="1:13">
      <c r="A13" s="1">
        <v>2011</v>
      </c>
      <c r="B13" s="3">
        <v>183</v>
      </c>
      <c r="C13" s="3">
        <v>182.93</v>
      </c>
      <c r="D13" s="3">
        <v>182.87</v>
      </c>
      <c r="E13" s="3">
        <v>182.91</v>
      </c>
      <c r="F13" s="3">
        <v>183.04</v>
      </c>
      <c r="G13" s="3">
        <v>183.15</v>
      </c>
      <c r="H13" s="3">
        <v>183.25</v>
      </c>
      <c r="I13" s="3">
        <v>183.28</v>
      </c>
      <c r="J13" s="3">
        <v>183.23</v>
      </c>
      <c r="K13" s="3">
        <v>183.21</v>
      </c>
      <c r="L13" s="3">
        <v>183.16</v>
      </c>
      <c r="M13" s="3">
        <v>183.09</v>
      </c>
    </row>
    <row r="14" spans="1:13">
      <c r="A14" s="1">
        <v>2012</v>
      </c>
      <c r="B14" s="3">
        <v>183.01</v>
      </c>
      <c r="C14" s="3">
        <v>182.94</v>
      </c>
      <c r="D14" s="3">
        <v>182.93</v>
      </c>
      <c r="E14" s="3">
        <v>183</v>
      </c>
      <c r="F14" s="3">
        <v>183.06</v>
      </c>
      <c r="G14" s="3">
        <v>183.2</v>
      </c>
      <c r="H14" s="3">
        <v>183.3</v>
      </c>
      <c r="I14" s="3">
        <v>183.27</v>
      </c>
      <c r="J14" s="3">
        <v>183.2</v>
      </c>
      <c r="K14" s="3">
        <v>183.12</v>
      </c>
      <c r="L14" s="3">
        <v>183.1</v>
      </c>
      <c r="M14" s="3">
        <v>183.05</v>
      </c>
    </row>
    <row r="15" spans="1:13">
      <c r="A15" s="1">
        <v>2013</v>
      </c>
      <c r="B15" s="3">
        <v>182.98</v>
      </c>
      <c r="C15" s="3">
        <v>182.94</v>
      </c>
      <c r="D15" s="3">
        <v>182.9</v>
      </c>
      <c r="E15" s="3">
        <v>182.92</v>
      </c>
      <c r="F15" s="3">
        <v>183.11</v>
      </c>
      <c r="G15" s="3">
        <v>183.26</v>
      </c>
      <c r="H15" s="3">
        <v>183.37</v>
      </c>
      <c r="I15" s="3">
        <v>183.44</v>
      </c>
      <c r="J15" s="3">
        <v>183.48</v>
      </c>
      <c r="K15" s="3">
        <v>183.45</v>
      </c>
      <c r="L15" s="3">
        <v>183.4</v>
      </c>
      <c r="M15" s="3">
        <v>183.35</v>
      </c>
    </row>
    <row r="16" spans="1:13">
      <c r="A16" s="1">
        <v>2014</v>
      </c>
      <c r="B16" s="3">
        <v>183.29</v>
      </c>
      <c r="C16" s="3">
        <v>183.24</v>
      </c>
      <c r="D16" s="3">
        <v>183.23</v>
      </c>
      <c r="E16" s="3">
        <v>183.27</v>
      </c>
      <c r="F16" s="3">
        <v>183.47</v>
      </c>
      <c r="G16" s="3">
        <v>183.6</v>
      </c>
      <c r="H16" s="3">
        <v>183.66</v>
      </c>
      <c r="I16" s="3">
        <v>183.67</v>
      </c>
      <c r="J16" s="3">
        <v>183.7</v>
      </c>
      <c r="K16" s="3">
        <v>183.71</v>
      </c>
      <c r="L16" s="3">
        <v>183.67</v>
      </c>
      <c r="M16" s="3">
        <v>183.6</v>
      </c>
    </row>
    <row r="17" spans="1:13">
      <c r="A17" s="1">
        <v>2015</v>
      </c>
      <c r="B17" s="3">
        <v>183.54</v>
      </c>
      <c r="C17" s="3">
        <v>183.47</v>
      </c>
      <c r="D17" s="3">
        <v>183.42</v>
      </c>
      <c r="E17" s="3">
        <v>183.44</v>
      </c>
      <c r="F17" s="3">
        <v>183.53</v>
      </c>
      <c r="G17" s="3">
        <v>183.63</v>
      </c>
      <c r="H17" s="3">
        <v>183.68</v>
      </c>
      <c r="I17" s="3">
        <v>183.68</v>
      </c>
      <c r="J17" s="3">
        <v>183.69</v>
      </c>
      <c r="K17" s="3">
        <v>183.6</v>
      </c>
      <c r="L17" s="3">
        <v>183.58</v>
      </c>
      <c r="M17" s="3">
        <v>183.59</v>
      </c>
    </row>
    <row r="18" spans="1:13">
      <c r="A18" s="1">
        <v>2016</v>
      </c>
      <c r="B18" s="3">
        <v>183.55</v>
      </c>
      <c r="C18" s="3">
        <v>183.49</v>
      </c>
      <c r="D18" s="3">
        <v>183.46</v>
      </c>
      <c r="E18" s="3">
        <v>183.48</v>
      </c>
      <c r="F18" s="3">
        <v>183.5</v>
      </c>
      <c r="G18" s="3">
        <v>183.61</v>
      </c>
      <c r="H18" s="3">
        <v>183.69</v>
      </c>
      <c r="I18" s="3">
        <v>183.7</v>
      </c>
      <c r="J18" s="3">
        <v>183.7</v>
      </c>
      <c r="K18" s="3">
        <v>183.68</v>
      </c>
      <c r="L18" s="3">
        <v>183.59</v>
      </c>
      <c r="M18" s="3">
        <v>183.54</v>
      </c>
    </row>
    <row r="19" spans="1:13">
      <c r="A19" s="1">
        <v>2017</v>
      </c>
      <c r="B19" s="3">
        <v>183.47</v>
      </c>
      <c r="C19" s="3">
        <v>183.43</v>
      </c>
      <c r="D19" s="3">
        <v>183.39</v>
      </c>
      <c r="E19" s="3">
        <v>183.41</v>
      </c>
      <c r="F19" s="3">
        <v>183.56</v>
      </c>
      <c r="G19" s="3">
        <v>183.67</v>
      </c>
      <c r="H19" s="3">
        <v>183.75</v>
      </c>
      <c r="I19" s="3">
        <v>183.78</v>
      </c>
      <c r="J19" s="3">
        <v>183.8</v>
      </c>
      <c r="K19" s="3">
        <v>183.81</v>
      </c>
      <c r="L19" s="3">
        <v>183.78</v>
      </c>
      <c r="M19" s="3">
        <v>183.72</v>
      </c>
    </row>
    <row r="20" spans="1:13">
      <c r="A20" s="1">
        <v>2018</v>
      </c>
      <c r="B20" s="3">
        <v>183.65</v>
      </c>
      <c r="C20" s="3">
        <v>183.58</v>
      </c>
      <c r="D20" s="3">
        <v>183.54</v>
      </c>
      <c r="E20" s="3">
        <v>183.47</v>
      </c>
      <c r="F20" s="3">
        <v>183.5</v>
      </c>
      <c r="G20" s="3">
        <v>183.56</v>
      </c>
      <c r="H20" s="3">
        <v>183.65</v>
      </c>
      <c r="I20" s="3">
        <v>183.65</v>
      </c>
      <c r="J20" s="3">
        <v>183.7</v>
      </c>
      <c r="K20" s="3">
        <v>183.77</v>
      </c>
      <c r="L20" s="3">
        <v>183.76</v>
      </c>
      <c r="M20" s="3">
        <v>183.67</v>
      </c>
    </row>
    <row r="21" spans="1:13">
      <c r="A21" s="1">
        <v>2019</v>
      </c>
      <c r="B21" s="3">
        <v>183.62</v>
      </c>
      <c r="C21" s="3">
        <v>183.58</v>
      </c>
      <c r="D21" s="3">
        <v>183.57</v>
      </c>
      <c r="E21" s="3">
        <v>183.61</v>
      </c>
      <c r="F21" s="3">
        <v>183.77</v>
      </c>
      <c r="G21" s="3">
        <v>183.84</v>
      </c>
      <c r="H21" s="3">
        <v>183.86</v>
      </c>
      <c r="I21" s="3">
        <v>183.86</v>
      </c>
      <c r="J21" s="3">
        <v>183.86</v>
      </c>
      <c r="K21" s="3">
        <v>183.88</v>
      </c>
      <c r="L21" s="3">
        <v>183.81</v>
      </c>
      <c r="M21" s="3">
        <v>183.74</v>
      </c>
    </row>
    <row r="22" spans="1:13">
      <c r="A22" s="1">
        <v>2020</v>
      </c>
      <c r="B22" s="3">
        <v>183.71</v>
      </c>
      <c r="C22" s="3">
        <v>183.64</v>
      </c>
      <c r="D22" s="3">
        <v>183.57</v>
      </c>
      <c r="E22" s="3">
        <v>183.62</v>
      </c>
      <c r="F22" s="3">
        <v>183.64</v>
      </c>
      <c r="G22" s="3">
        <v>183.7</v>
      </c>
      <c r="H22" s="3">
        <v>183.76</v>
      </c>
      <c r="I22" s="3">
        <v>183.81</v>
      </c>
      <c r="J22" s="3">
        <v>183.79</v>
      </c>
      <c r="K22" s="3">
        <v>183.76</v>
      </c>
      <c r="L22" s="3">
        <v>183.71</v>
      </c>
      <c r="M22" s="3">
        <v>183.63</v>
      </c>
    </row>
    <row r="23" spans="1:13">
      <c r="A23" s="1">
        <v>2021</v>
      </c>
      <c r="B23" s="3">
        <v>183.54</v>
      </c>
      <c r="C23" s="3">
        <v>183.46</v>
      </c>
      <c r="D23" s="3">
        <v>183.42</v>
      </c>
      <c r="E23" s="3">
        <v>183.48</v>
      </c>
      <c r="F23" s="3">
        <v>183.51</v>
      </c>
      <c r="G23" s="3">
        <v>183.55</v>
      </c>
      <c r="H23" s="3">
        <v>183.56</v>
      </c>
      <c r="I23" s="3">
        <v>183.54</v>
      </c>
      <c r="J23" s="3">
        <v>183.51</v>
      </c>
      <c r="K23" s="3">
        <v>183.48</v>
      </c>
      <c r="L23" s="3">
        <v>183.38</v>
      </c>
      <c r="M23" s="3">
        <v>183.31</v>
      </c>
    </row>
    <row r="24" spans="1:13">
      <c r="A24" s="1">
        <v>2022</v>
      </c>
      <c r="B24" s="3">
        <v>183.24</v>
      </c>
      <c r="C24" s="3">
        <v>183.17</v>
      </c>
      <c r="D24" s="3">
        <v>183.15</v>
      </c>
      <c r="E24" s="3">
        <v>183.24</v>
      </c>
      <c r="F24" s="3">
        <v>183.44</v>
      </c>
      <c r="G24" s="3">
        <v>183.57</v>
      </c>
      <c r="H24" s="3">
        <v>183.62</v>
      </c>
      <c r="I24" s="3">
        <v>183.65</v>
      </c>
      <c r="J24" s="3">
        <v>183.65</v>
      </c>
      <c r="K24" s="3">
        <v>183.6</v>
      </c>
      <c r="L24" s="3">
        <v>183.6</v>
      </c>
      <c r="M24" s="3">
        <v>183.57</v>
      </c>
    </row>
    <row r="30" spans="1:1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>
      <c r="A31" s="1">
        <v>2000</v>
      </c>
      <c r="B31" s="2">
        <v>183.15297433314</v>
      </c>
      <c r="C31" s="2">
        <v>183.160867000124</v>
      </c>
      <c r="D31" s="2">
        <v>183.002058751479</v>
      </c>
      <c r="E31" s="2">
        <v>183.141421360406</v>
      </c>
      <c r="F31" s="2">
        <v>183.178313458278</v>
      </c>
      <c r="G31" s="2">
        <v>183.237270964538</v>
      </c>
      <c r="H31" s="2">
        <v>183.364819814147</v>
      </c>
      <c r="I31" s="2">
        <v>183.259797695167</v>
      </c>
      <c r="J31" s="2">
        <v>183.270623569078</v>
      </c>
      <c r="K31" s="2">
        <v>183.281391809052</v>
      </c>
      <c r="L31" s="2">
        <v>183.204291179791</v>
      </c>
      <c r="M31" s="2">
        <v>183.084234214503</v>
      </c>
    </row>
    <row r="32" spans="1:13">
      <c r="A32" s="1">
        <v>2001</v>
      </c>
      <c r="B32" s="2">
        <v>182.912211876509</v>
      </c>
      <c r="C32" s="2">
        <v>182.878187736666</v>
      </c>
      <c r="D32" s="2">
        <v>182.918538312923</v>
      </c>
      <c r="E32" s="2">
        <v>182.951095200301</v>
      </c>
      <c r="F32" s="2">
        <v>183.256081685302</v>
      </c>
      <c r="G32" s="2">
        <v>183.261027828483</v>
      </c>
      <c r="H32" s="2">
        <v>183.263767987541</v>
      </c>
      <c r="I32" s="2">
        <v>183.34260545296</v>
      </c>
      <c r="J32" s="2">
        <v>183.397467456251</v>
      </c>
      <c r="K32" s="2">
        <v>183.295648676373</v>
      </c>
      <c r="L32" s="2">
        <v>183.276506355937</v>
      </c>
      <c r="M32" s="2">
        <v>183.275841044163</v>
      </c>
    </row>
    <row r="33" spans="1:13">
      <c r="A33" s="1">
        <v>2002</v>
      </c>
      <c r="B33" s="2">
        <v>183.301706822961</v>
      </c>
      <c r="C33" s="2">
        <v>183.145064786812</v>
      </c>
      <c r="D33" s="2">
        <v>183.076916953444</v>
      </c>
      <c r="E33" s="2">
        <v>183.21210888647</v>
      </c>
      <c r="F33" s="2">
        <v>183.165079721396</v>
      </c>
      <c r="G33" s="2">
        <v>183.251770584415</v>
      </c>
      <c r="H33" s="2">
        <v>183.438940979827</v>
      </c>
      <c r="I33" s="2">
        <v>183.422562751068</v>
      </c>
      <c r="J33" s="2">
        <v>183.464175339983</v>
      </c>
      <c r="K33" s="2">
        <v>183.390581881974</v>
      </c>
      <c r="L33" s="2">
        <v>183.425413125515</v>
      </c>
      <c r="M33" s="2">
        <v>183.294848852896</v>
      </c>
    </row>
    <row r="34" spans="1:13">
      <c r="A34" s="1">
        <v>2003</v>
      </c>
      <c r="B34" s="2">
        <v>183.209530317293</v>
      </c>
      <c r="C34" s="2">
        <v>183.035756621946</v>
      </c>
      <c r="D34" s="2">
        <v>182.948667194452</v>
      </c>
      <c r="E34" s="2">
        <v>183.008279585042</v>
      </c>
      <c r="F34" s="2">
        <v>183.232076485889</v>
      </c>
      <c r="G34" s="2">
        <v>183.250533587506</v>
      </c>
      <c r="H34" s="2">
        <v>183.32321795229</v>
      </c>
      <c r="I34" s="2">
        <v>183.272230479175</v>
      </c>
      <c r="J34" s="2">
        <v>183.214391063782</v>
      </c>
      <c r="K34" s="2">
        <v>183.17599073643</v>
      </c>
      <c r="L34" s="2">
        <v>183.248798817846</v>
      </c>
      <c r="M34" s="2">
        <v>183.273436131875</v>
      </c>
    </row>
    <row r="35" spans="1:13">
      <c r="A35" s="1">
        <v>2004</v>
      </c>
      <c r="B35" s="2">
        <v>183.159597591156</v>
      </c>
      <c r="C35" s="2">
        <v>183.147180234947</v>
      </c>
      <c r="D35" s="2">
        <v>182.976522580219</v>
      </c>
      <c r="E35" s="2">
        <v>183.216934882408</v>
      </c>
      <c r="F35" s="2">
        <v>183.307879670118</v>
      </c>
      <c r="G35" s="2">
        <v>183.263068999225</v>
      </c>
      <c r="H35" s="2">
        <v>183.330941847483</v>
      </c>
      <c r="I35" s="2">
        <v>183.514241157894</v>
      </c>
      <c r="J35" s="2">
        <v>183.453586827768</v>
      </c>
      <c r="K35" s="2">
        <v>183.439739648842</v>
      </c>
      <c r="L35" s="2">
        <v>183.46559409201</v>
      </c>
      <c r="M35" s="2">
        <v>183.418168381688</v>
      </c>
    </row>
    <row r="36" spans="1:13">
      <c r="A36" s="1">
        <v>2005</v>
      </c>
      <c r="B36" s="2">
        <v>183.234659916833</v>
      </c>
      <c r="C36" s="2">
        <v>183.174173718451</v>
      </c>
      <c r="D36" s="2">
        <v>183.289633768394</v>
      </c>
      <c r="E36" s="2">
        <v>183.173383358404</v>
      </c>
      <c r="F36" s="2">
        <v>183.324660430468</v>
      </c>
      <c r="G36" s="2">
        <v>183.385060026949</v>
      </c>
      <c r="H36" s="2">
        <v>183.349222330669</v>
      </c>
      <c r="I36" s="2">
        <v>183.468109971243</v>
      </c>
      <c r="J36" s="2">
        <v>183.355303004917</v>
      </c>
      <c r="K36" s="2">
        <v>183.298872065497</v>
      </c>
      <c r="L36" s="2">
        <v>183.407156925452</v>
      </c>
      <c r="M36" s="2">
        <v>183.361744084341</v>
      </c>
    </row>
    <row r="37" spans="1:13">
      <c r="A37" s="1">
        <v>2006</v>
      </c>
      <c r="B37" s="2">
        <v>183.15064510531</v>
      </c>
      <c r="C37" s="2">
        <v>183.13219476068</v>
      </c>
      <c r="D37" s="2">
        <v>183.148911608467</v>
      </c>
      <c r="E37" s="2">
        <v>183.172949296529</v>
      </c>
      <c r="F37" s="2">
        <v>183.194087561337</v>
      </c>
      <c r="G37" s="2">
        <v>183.296902311862</v>
      </c>
      <c r="H37" s="2">
        <v>183.234699939624</v>
      </c>
      <c r="I37" s="2">
        <v>183.375717499131</v>
      </c>
      <c r="J37" s="2">
        <v>183.180538380053</v>
      </c>
      <c r="K37" s="2">
        <v>183.090747002285</v>
      </c>
      <c r="L37" s="2">
        <v>183.053739052593</v>
      </c>
      <c r="M37" s="2">
        <v>182.910967116552</v>
      </c>
    </row>
    <row r="38" spans="1:13">
      <c r="A38" s="1">
        <v>2007</v>
      </c>
      <c r="B38" s="2">
        <v>182.987016357924</v>
      </c>
      <c r="C38" s="2">
        <v>182.777412333187</v>
      </c>
      <c r="D38" s="2">
        <v>182.808014916783</v>
      </c>
      <c r="E38" s="2">
        <v>182.882239045322</v>
      </c>
      <c r="F38" s="2">
        <v>182.880605523615</v>
      </c>
      <c r="G38" s="2">
        <v>182.91141295385</v>
      </c>
      <c r="H38" s="2">
        <v>182.961722529918</v>
      </c>
      <c r="I38" s="2">
        <v>182.947934560345</v>
      </c>
      <c r="J38" s="2">
        <v>183.083234517837</v>
      </c>
      <c r="K38" s="2">
        <v>183.096031278216</v>
      </c>
      <c r="L38" s="2">
        <v>183.189097331623</v>
      </c>
      <c r="M38" s="2">
        <v>183.050726824471</v>
      </c>
    </row>
    <row r="39" spans="1:13">
      <c r="A39" s="1">
        <v>2008</v>
      </c>
      <c r="B39" s="2">
        <v>183.010878846481</v>
      </c>
      <c r="C39" s="2">
        <v>183.020577771407</v>
      </c>
      <c r="D39" s="2">
        <v>182.972568701112</v>
      </c>
      <c r="E39" s="2">
        <v>182.91625184223</v>
      </c>
      <c r="F39" s="2">
        <v>183.220339162423</v>
      </c>
      <c r="G39" s="2">
        <v>183.193369534613</v>
      </c>
      <c r="H39" s="2">
        <v>183.457705095738</v>
      </c>
      <c r="I39" s="2">
        <v>183.399186613458</v>
      </c>
      <c r="J39" s="2">
        <v>183.348618739772</v>
      </c>
      <c r="K39" s="2">
        <v>183.389265455393</v>
      </c>
      <c r="L39" s="2">
        <v>183.343845866019</v>
      </c>
      <c r="M39" s="2">
        <v>183.27115925625</v>
      </c>
    </row>
    <row r="40" spans="1:13">
      <c r="A40" s="1">
        <v>2009</v>
      </c>
      <c r="B40" s="2">
        <v>183.170078999573</v>
      </c>
      <c r="C40" s="2">
        <v>183.120796281917</v>
      </c>
      <c r="D40" s="2">
        <v>183.169059661221</v>
      </c>
      <c r="E40" s="2">
        <v>183.164371308883</v>
      </c>
      <c r="F40" s="2">
        <v>183.329360797036</v>
      </c>
      <c r="G40" s="2">
        <v>183.236550098847</v>
      </c>
      <c r="H40" s="2">
        <v>183.343462548579</v>
      </c>
      <c r="I40" s="2">
        <v>183.44141266144</v>
      </c>
      <c r="J40" s="2">
        <v>183.402965496949</v>
      </c>
      <c r="K40" s="2">
        <v>183.437952902932</v>
      </c>
      <c r="L40" s="2">
        <v>183.323992615614</v>
      </c>
      <c r="M40" s="2">
        <v>183.225247275833</v>
      </c>
    </row>
    <row r="41" spans="1:13">
      <c r="A41" s="1">
        <v>2010</v>
      </c>
      <c r="B41" s="2">
        <v>183.262054118303</v>
      </c>
      <c r="C41" s="2">
        <v>183.229614233939</v>
      </c>
      <c r="D41" s="2">
        <v>183.034796750021</v>
      </c>
      <c r="E41" s="2">
        <v>183.029016331771</v>
      </c>
      <c r="F41" s="2">
        <v>183.147057933225</v>
      </c>
      <c r="G41" s="2">
        <v>183.067473873939</v>
      </c>
      <c r="H41" s="2">
        <v>183.284457514205</v>
      </c>
      <c r="I41" s="2">
        <v>183.126555303323</v>
      </c>
      <c r="J41" s="2">
        <v>183.132365170523</v>
      </c>
      <c r="K41" s="2">
        <v>183.104669961458</v>
      </c>
      <c r="L41" s="2">
        <v>183.057813156825</v>
      </c>
      <c r="M41" s="2">
        <v>183.118004864207</v>
      </c>
    </row>
    <row r="42" spans="1:13">
      <c r="A42" s="1">
        <v>2011</v>
      </c>
      <c r="B42" s="2">
        <v>182.95419545409</v>
      </c>
      <c r="C42" s="2">
        <v>183.025657938188</v>
      </c>
      <c r="D42" s="2">
        <v>182.849434166062</v>
      </c>
      <c r="E42" s="2">
        <v>182.931064854061</v>
      </c>
      <c r="F42" s="2">
        <v>183.00790454217</v>
      </c>
      <c r="G42" s="2">
        <v>183.200877187494</v>
      </c>
      <c r="H42" s="2">
        <v>183.263862629965</v>
      </c>
      <c r="I42" s="2">
        <v>183.196809094021</v>
      </c>
      <c r="J42" s="2">
        <v>183.231720572</v>
      </c>
      <c r="K42" s="2">
        <v>183.286445672556</v>
      </c>
      <c r="L42" s="2">
        <v>183.147454852677</v>
      </c>
      <c r="M42" s="2">
        <v>183.062021992893</v>
      </c>
    </row>
    <row r="43" spans="1:13">
      <c r="A43" s="1">
        <v>2012</v>
      </c>
      <c r="B43" s="2">
        <v>182.923408569849</v>
      </c>
      <c r="C43" s="2">
        <v>182.968196395763</v>
      </c>
      <c r="D43" s="2">
        <v>182.969143346077</v>
      </c>
      <c r="E43" s="2">
        <v>182.953973816023</v>
      </c>
      <c r="F43" s="2">
        <v>183.056886932428</v>
      </c>
      <c r="G43" s="2">
        <v>183.256272600809</v>
      </c>
      <c r="H43" s="2">
        <v>183.309681246654</v>
      </c>
      <c r="I43" s="2">
        <v>183.243938353499</v>
      </c>
      <c r="J43" s="2">
        <v>183.231761295991</v>
      </c>
      <c r="K43" s="2">
        <v>183.078770666911</v>
      </c>
      <c r="L43" s="2">
        <v>183.102342276684</v>
      </c>
      <c r="M43" s="2">
        <v>183.122619807528</v>
      </c>
    </row>
    <row r="44" spans="1:13">
      <c r="A44" s="1">
        <v>2013</v>
      </c>
      <c r="B44" s="2">
        <v>182.960532606592</v>
      </c>
      <c r="C44" s="2">
        <v>182.865294327129</v>
      </c>
      <c r="D44" s="2">
        <v>182.872714590919</v>
      </c>
      <c r="E44" s="2">
        <v>182.96264844799</v>
      </c>
      <c r="F44" s="2">
        <v>183.067094255634</v>
      </c>
      <c r="G44" s="2">
        <v>183.188886458439</v>
      </c>
      <c r="H44" s="2">
        <v>183.396507494053</v>
      </c>
      <c r="I44" s="2">
        <v>183.441593481615</v>
      </c>
      <c r="J44" s="2">
        <v>183.476746442527</v>
      </c>
      <c r="K44" s="2">
        <v>183.359057096537</v>
      </c>
      <c r="L44" s="2">
        <v>183.443861945012</v>
      </c>
      <c r="M44" s="2">
        <v>183.339604100083</v>
      </c>
    </row>
    <row r="45" spans="1:13">
      <c r="A45" s="1">
        <v>2014</v>
      </c>
      <c r="B45" s="2">
        <v>183.24411131645</v>
      </c>
      <c r="C45" s="2">
        <v>183.327206831526</v>
      </c>
      <c r="D45" s="2">
        <v>183.322898370922</v>
      </c>
      <c r="E45" s="2">
        <v>183.212025724414</v>
      </c>
      <c r="F45" s="2">
        <v>183.379746485181</v>
      </c>
      <c r="G45" s="2">
        <v>183.532021000369</v>
      </c>
      <c r="H45" s="2">
        <v>183.568850913352</v>
      </c>
      <c r="I45" s="2">
        <v>183.700753264912</v>
      </c>
      <c r="J45" s="2">
        <v>183.720688694218</v>
      </c>
      <c r="K45" s="2">
        <v>183.752850348414</v>
      </c>
      <c r="L45" s="2">
        <v>183.759129508317</v>
      </c>
      <c r="M45" s="2">
        <v>183.607797854427</v>
      </c>
    </row>
    <row r="46" spans="1:13">
      <c r="A46" s="1">
        <v>2015</v>
      </c>
      <c r="B46" s="2">
        <v>183.451262855411</v>
      </c>
      <c r="C46" s="2">
        <v>183.51759748514</v>
      </c>
      <c r="D46" s="2">
        <v>183.361290893206</v>
      </c>
      <c r="E46" s="2">
        <v>183.519876806902</v>
      </c>
      <c r="F46" s="2">
        <v>183.519426646129</v>
      </c>
      <c r="G46" s="2">
        <v>183.682032726448</v>
      </c>
      <c r="H46" s="2">
        <v>183.614903088748</v>
      </c>
      <c r="I46" s="2">
        <v>183.689742473184</v>
      </c>
      <c r="J46" s="2">
        <v>183.748875424441</v>
      </c>
      <c r="K46" s="2">
        <v>183.521839676025</v>
      </c>
      <c r="L46" s="2">
        <v>183.530800456086</v>
      </c>
      <c r="M46" s="2">
        <v>183.52123656735</v>
      </c>
    </row>
    <row r="47" spans="1:13">
      <c r="A47" s="1">
        <v>2016</v>
      </c>
      <c r="B47" s="2">
        <v>183.585141144239</v>
      </c>
      <c r="C47" s="2">
        <v>183.52606793064</v>
      </c>
      <c r="D47" s="2">
        <v>183.429867756967</v>
      </c>
      <c r="E47" s="2">
        <v>183.443562349774</v>
      </c>
      <c r="F47" s="2">
        <v>183.582890786612</v>
      </c>
      <c r="G47" s="2">
        <v>183.512140354634</v>
      </c>
      <c r="H47" s="2">
        <v>183.626813812957</v>
      </c>
      <c r="I47" s="2">
        <v>183.671490157516</v>
      </c>
      <c r="J47" s="2">
        <v>183.671530807304</v>
      </c>
      <c r="K47" s="2">
        <v>183.776641724937</v>
      </c>
      <c r="L47" s="2">
        <v>183.637937071496</v>
      </c>
      <c r="M47" s="2">
        <v>183.462547534288</v>
      </c>
    </row>
    <row r="48" spans="1:13">
      <c r="A48" s="1">
        <v>2017</v>
      </c>
      <c r="B48" s="2">
        <v>183.53932980463</v>
      </c>
      <c r="C48" s="2">
        <v>183.359987979388</v>
      </c>
      <c r="D48" s="2">
        <v>183.392704632869</v>
      </c>
      <c r="E48" s="2">
        <v>183.489396096223</v>
      </c>
      <c r="F48" s="2">
        <v>183.529103044053</v>
      </c>
      <c r="G48" s="2">
        <v>183.731190918783</v>
      </c>
      <c r="H48" s="2">
        <v>183.744262479964</v>
      </c>
      <c r="I48" s="2">
        <v>183.762065240375</v>
      </c>
      <c r="J48" s="2">
        <v>183.776777590915</v>
      </c>
      <c r="K48" s="2">
        <v>183.748263106461</v>
      </c>
      <c r="L48" s="2">
        <v>183.87416287647</v>
      </c>
      <c r="M48" s="2">
        <v>183.685897583031</v>
      </c>
    </row>
    <row r="49" spans="1:13">
      <c r="A49" s="1">
        <v>2018</v>
      </c>
      <c r="B49" s="2">
        <v>183.609819631758</v>
      </c>
      <c r="C49" s="2">
        <v>183.585900102709</v>
      </c>
      <c r="D49" s="2">
        <v>183.48738397183</v>
      </c>
      <c r="E49" s="2">
        <v>183.488678128904</v>
      </c>
      <c r="F49" s="2">
        <v>183.532879007991</v>
      </c>
      <c r="G49" s="2">
        <v>183.599149519613</v>
      </c>
      <c r="H49" s="2">
        <v>183.66175176291</v>
      </c>
      <c r="I49" s="2">
        <v>183.633853195941</v>
      </c>
      <c r="J49" s="2">
        <v>183.7504934318</v>
      </c>
      <c r="K49" s="2">
        <v>183.783291282127</v>
      </c>
      <c r="L49" s="2">
        <v>183.665363061061</v>
      </c>
      <c r="M49" s="2">
        <v>183.723056183664</v>
      </c>
    </row>
    <row r="50" spans="1:13">
      <c r="A50" s="1">
        <v>2019</v>
      </c>
      <c r="B50" s="2">
        <v>183.616508740483</v>
      </c>
      <c r="C50" s="2">
        <v>183.503185670462</v>
      </c>
      <c r="D50" s="2">
        <v>183.570893853741</v>
      </c>
      <c r="E50" s="2">
        <v>183.655201608561</v>
      </c>
      <c r="F50" s="2">
        <v>183.819422541999</v>
      </c>
      <c r="G50" s="2">
        <v>183.815050736496</v>
      </c>
      <c r="H50" s="2">
        <v>183.959430757038</v>
      </c>
      <c r="I50" s="2">
        <v>183.761047197952</v>
      </c>
      <c r="J50" s="2">
        <v>183.805582819032</v>
      </c>
      <c r="K50" s="2">
        <v>183.808564429896</v>
      </c>
      <c r="L50" s="2">
        <v>183.828066211297</v>
      </c>
      <c r="M50" s="2">
        <v>183.803258619256</v>
      </c>
    </row>
    <row r="51" spans="1:13">
      <c r="A51" s="1">
        <v>2020</v>
      </c>
      <c r="B51" s="2">
        <v>183.800467190601</v>
      </c>
      <c r="C51" s="2">
        <v>183.703617107766</v>
      </c>
      <c r="D51" s="2">
        <v>183.478586970774</v>
      </c>
      <c r="E51" s="2">
        <v>183.5857842117</v>
      </c>
      <c r="F51" s="2">
        <v>183.574768744335</v>
      </c>
      <c r="G51" s="2">
        <v>183.61754706382</v>
      </c>
      <c r="H51" s="2">
        <v>183.706562597315</v>
      </c>
      <c r="I51" s="2">
        <v>183.874221597764</v>
      </c>
      <c r="J51" s="2">
        <v>183.829491479431</v>
      </c>
      <c r="K51" s="2">
        <v>183.735775319521</v>
      </c>
      <c r="L51" s="2">
        <v>183.655999841792</v>
      </c>
      <c r="M51" s="2">
        <v>183.675160329832</v>
      </c>
    </row>
    <row r="52" spans="1:13">
      <c r="A52" s="1">
        <v>2021</v>
      </c>
      <c r="B52" s="2">
        <v>183.537047936726</v>
      </c>
      <c r="C52" s="2">
        <v>183.548729816004</v>
      </c>
      <c r="D52" s="2">
        <v>183.329955661066</v>
      </c>
      <c r="E52" s="2">
        <v>183.405357965722</v>
      </c>
      <c r="F52" s="2">
        <v>183.57496883018</v>
      </c>
      <c r="G52" s="2">
        <v>183.543469209282</v>
      </c>
      <c r="H52" s="2">
        <v>183.633541831311</v>
      </c>
      <c r="I52" s="2">
        <v>183.445026605322</v>
      </c>
      <c r="J52" s="2">
        <v>183.472123887031</v>
      </c>
      <c r="K52" s="2">
        <v>183.522670732831</v>
      </c>
      <c r="L52" s="2">
        <v>183.344813968005</v>
      </c>
      <c r="M52" s="2">
        <v>183.229286693772</v>
      </c>
    </row>
    <row r="53" spans="1:13">
      <c r="A53" s="1">
        <v>2022</v>
      </c>
      <c r="B53" s="2">
        <v>183.318668766917</v>
      </c>
      <c r="C53" s="2">
        <v>183.090631025723</v>
      </c>
      <c r="D53" s="2">
        <v>183.073194559783</v>
      </c>
      <c r="E53" s="2">
        <v>183.309216773536</v>
      </c>
      <c r="F53" s="2">
        <v>183.448839430972</v>
      </c>
      <c r="G53" s="2">
        <v>183.484030447439</v>
      </c>
      <c r="H53" s="2">
        <v>183.701009852679</v>
      </c>
      <c r="I53" s="2">
        <v>183.728883992069</v>
      </c>
      <c r="J53" s="2">
        <v>183.683531879652</v>
      </c>
      <c r="K53" s="2">
        <v>183.669798710735</v>
      </c>
      <c r="L53" s="2">
        <v>183.510066583232</v>
      </c>
      <c r="M53" s="2">
        <v>183.51489754235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A16" workbookViewId="0">
      <selection activeCell="P23" sqref="P23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175.92</v>
      </c>
      <c r="C2" s="3">
        <v>175.87</v>
      </c>
      <c r="D2" s="3">
        <v>175.9</v>
      </c>
      <c r="E2" s="3">
        <v>175.92</v>
      </c>
      <c r="F2" s="3">
        <v>176</v>
      </c>
      <c r="G2" s="3">
        <v>176.1</v>
      </c>
      <c r="H2" s="3">
        <v>176.13</v>
      </c>
      <c r="I2" s="3">
        <v>176.13</v>
      </c>
      <c r="J2" s="3">
        <v>176.09</v>
      </c>
      <c r="K2" s="3">
        <v>175.98</v>
      </c>
      <c r="L2" s="3">
        <v>175.89</v>
      </c>
      <c r="M2" s="3">
        <v>175.81</v>
      </c>
    </row>
    <row r="3" spans="1:13">
      <c r="A3" s="1">
        <v>2001</v>
      </c>
      <c r="B3" s="3">
        <v>175.77</v>
      </c>
      <c r="C3" s="3">
        <v>175.78</v>
      </c>
      <c r="D3" s="3">
        <v>175.78</v>
      </c>
      <c r="E3" s="3">
        <v>175.85</v>
      </c>
      <c r="F3" s="3">
        <v>175.95</v>
      </c>
      <c r="G3" s="3">
        <v>176.06</v>
      </c>
      <c r="H3" s="3">
        <v>176.05</v>
      </c>
      <c r="I3" s="3">
        <v>176.03</v>
      </c>
      <c r="J3" s="3">
        <v>176.01</v>
      </c>
      <c r="K3" s="3">
        <v>176.03</v>
      </c>
      <c r="L3" s="3">
        <v>176.05</v>
      </c>
      <c r="M3" s="3">
        <v>176.05</v>
      </c>
    </row>
    <row r="4" spans="1:13">
      <c r="A4" s="1">
        <v>2002</v>
      </c>
      <c r="B4" s="3">
        <v>175.99</v>
      </c>
      <c r="C4" s="3">
        <v>175.95</v>
      </c>
      <c r="D4" s="3">
        <v>175.99</v>
      </c>
      <c r="E4" s="3">
        <v>176.06</v>
      </c>
      <c r="F4" s="3">
        <v>176.19</v>
      </c>
      <c r="G4" s="3">
        <v>176.29</v>
      </c>
      <c r="H4" s="3">
        <v>176.33</v>
      </c>
      <c r="I4" s="3">
        <v>176.32</v>
      </c>
      <c r="J4" s="3">
        <v>176.24</v>
      </c>
      <c r="K4" s="3">
        <v>176.14</v>
      </c>
      <c r="L4" s="3">
        <v>176.01</v>
      </c>
      <c r="M4" s="3">
        <v>175.91</v>
      </c>
    </row>
    <row r="5" spans="1:13">
      <c r="A5" s="1">
        <v>2003</v>
      </c>
      <c r="B5" s="3">
        <v>175.82</v>
      </c>
      <c r="C5" s="3">
        <v>175.75</v>
      </c>
      <c r="D5" s="3">
        <v>175.73</v>
      </c>
      <c r="E5" s="3">
        <v>175.82</v>
      </c>
      <c r="F5" s="3">
        <v>175.92</v>
      </c>
      <c r="G5" s="3">
        <v>176</v>
      </c>
      <c r="H5" s="3">
        <v>176.04</v>
      </c>
      <c r="I5" s="3">
        <v>176.02</v>
      </c>
      <c r="J5" s="3">
        <v>175.94</v>
      </c>
      <c r="K5" s="3">
        <v>175.87</v>
      </c>
      <c r="L5" s="3">
        <v>175.89</v>
      </c>
      <c r="M5" s="3">
        <v>175.9</v>
      </c>
    </row>
    <row r="6" spans="1:13">
      <c r="A6" s="1">
        <v>2004</v>
      </c>
      <c r="B6" s="3">
        <v>175.87</v>
      </c>
      <c r="C6" s="3">
        <v>175.84</v>
      </c>
      <c r="D6" s="3">
        <v>175.9</v>
      </c>
      <c r="E6" s="3">
        <v>175.98</v>
      </c>
      <c r="F6" s="3">
        <v>176.12</v>
      </c>
      <c r="G6" s="3">
        <v>176.31</v>
      </c>
      <c r="H6" s="3">
        <v>176.37</v>
      </c>
      <c r="I6" s="3">
        <v>176.33</v>
      </c>
      <c r="J6" s="3">
        <v>176.28</v>
      </c>
      <c r="K6" s="3">
        <v>176.15</v>
      </c>
      <c r="L6" s="3">
        <v>176.1</v>
      </c>
      <c r="M6" s="3">
        <v>176.08</v>
      </c>
    </row>
    <row r="7" spans="1:13">
      <c r="A7" s="1">
        <v>2005</v>
      </c>
      <c r="B7" s="3">
        <v>176.08</v>
      </c>
      <c r="C7" s="3">
        <v>176.1</v>
      </c>
      <c r="D7" s="3">
        <v>176.1</v>
      </c>
      <c r="E7" s="3">
        <v>176.14</v>
      </c>
      <c r="F7" s="3">
        <v>176.19</v>
      </c>
      <c r="G7" s="3">
        <v>176.21</v>
      </c>
      <c r="H7" s="3">
        <v>176.19</v>
      </c>
      <c r="I7" s="3">
        <v>176.17</v>
      </c>
      <c r="J7" s="3">
        <v>176.09</v>
      </c>
      <c r="K7" s="3">
        <v>176</v>
      </c>
      <c r="L7" s="3">
        <v>175.93</v>
      </c>
      <c r="M7" s="3">
        <v>175.88</v>
      </c>
    </row>
    <row r="8" spans="1:13">
      <c r="A8" s="1">
        <v>2006</v>
      </c>
      <c r="B8" s="3">
        <v>175.88</v>
      </c>
      <c r="C8" s="3">
        <v>175.92</v>
      </c>
      <c r="D8" s="3">
        <v>175.93</v>
      </c>
      <c r="E8" s="3">
        <v>176.01</v>
      </c>
      <c r="F8" s="3">
        <v>176.09</v>
      </c>
      <c r="G8" s="3">
        <v>176.14</v>
      </c>
      <c r="H8" s="3">
        <v>176.14</v>
      </c>
      <c r="I8" s="3">
        <v>176.13</v>
      </c>
      <c r="J8" s="3">
        <v>176.04</v>
      </c>
      <c r="K8" s="3">
        <v>175.99</v>
      </c>
      <c r="L8" s="3">
        <v>175.94</v>
      </c>
      <c r="M8" s="3">
        <v>175.98</v>
      </c>
    </row>
    <row r="9" spans="1:13">
      <c r="A9" s="1">
        <v>2007</v>
      </c>
      <c r="B9" s="3">
        <v>176</v>
      </c>
      <c r="C9" s="3">
        <v>175.91</v>
      </c>
      <c r="D9" s="3">
        <v>175.92</v>
      </c>
      <c r="E9" s="3">
        <v>176.02</v>
      </c>
      <c r="F9" s="3">
        <v>176.06</v>
      </c>
      <c r="G9" s="3">
        <v>176.08</v>
      </c>
      <c r="H9" s="3">
        <v>176.05</v>
      </c>
      <c r="I9" s="3">
        <v>176</v>
      </c>
      <c r="J9" s="3">
        <v>175.95</v>
      </c>
      <c r="K9" s="3">
        <v>175.88</v>
      </c>
      <c r="L9" s="3">
        <v>175.77</v>
      </c>
      <c r="M9" s="3">
        <v>175.68</v>
      </c>
    </row>
    <row r="10" spans="1:13">
      <c r="A10" s="1">
        <v>2008</v>
      </c>
      <c r="B10" s="3">
        <v>175.7</v>
      </c>
      <c r="C10" s="3">
        <v>175.76</v>
      </c>
      <c r="D10" s="3">
        <v>175.78</v>
      </c>
      <c r="E10" s="3">
        <v>175.92</v>
      </c>
      <c r="F10" s="3">
        <v>176.04</v>
      </c>
      <c r="G10" s="3">
        <v>176.16</v>
      </c>
      <c r="H10" s="3">
        <v>176.24</v>
      </c>
      <c r="I10" s="3">
        <v>176.22</v>
      </c>
      <c r="J10" s="3">
        <v>176.18</v>
      </c>
      <c r="K10" s="3">
        <v>176.09</v>
      </c>
      <c r="L10" s="3">
        <v>176</v>
      </c>
      <c r="M10" s="3">
        <v>175.97</v>
      </c>
    </row>
    <row r="11" spans="1:13">
      <c r="A11" s="1">
        <v>2009</v>
      </c>
      <c r="B11" s="3">
        <v>176.01</v>
      </c>
      <c r="C11" s="3">
        <v>176.01</v>
      </c>
      <c r="D11" s="3">
        <v>176.09</v>
      </c>
      <c r="E11" s="3">
        <v>176.2</v>
      </c>
      <c r="F11" s="3">
        <v>176.34</v>
      </c>
      <c r="G11" s="3">
        <v>176.42</v>
      </c>
      <c r="H11" s="3">
        <v>176.44</v>
      </c>
      <c r="I11" s="3">
        <v>176.44</v>
      </c>
      <c r="J11" s="3">
        <v>176.37</v>
      </c>
      <c r="K11" s="3">
        <v>176.29</v>
      </c>
      <c r="L11" s="3">
        <v>176.27</v>
      </c>
      <c r="M11" s="3">
        <v>176.22</v>
      </c>
    </row>
    <row r="12" spans="1:13">
      <c r="A12" s="1">
        <v>2010</v>
      </c>
      <c r="B12" s="3">
        <v>176.15</v>
      </c>
      <c r="C12" s="3">
        <v>176.11</v>
      </c>
      <c r="D12" s="3">
        <v>176.09</v>
      </c>
      <c r="E12" s="3">
        <v>176.11</v>
      </c>
      <c r="F12" s="3">
        <v>176.13</v>
      </c>
      <c r="G12" s="3">
        <v>176.19</v>
      </c>
      <c r="H12" s="3">
        <v>176.26</v>
      </c>
      <c r="I12" s="3">
        <v>176.24</v>
      </c>
      <c r="J12" s="3">
        <v>176.16</v>
      </c>
      <c r="K12" s="3">
        <v>176.07</v>
      </c>
      <c r="L12" s="3">
        <v>175.96</v>
      </c>
      <c r="M12" s="3">
        <v>175.86</v>
      </c>
    </row>
    <row r="13" spans="1:13">
      <c r="A13" s="1">
        <v>2011</v>
      </c>
      <c r="B13" s="3">
        <v>175.81</v>
      </c>
      <c r="C13" s="3">
        <v>175.78</v>
      </c>
      <c r="D13" s="3">
        <v>175.81</v>
      </c>
      <c r="E13" s="3">
        <v>175.91</v>
      </c>
      <c r="F13" s="3">
        <v>176.1</v>
      </c>
      <c r="G13" s="3">
        <v>176.21</v>
      </c>
      <c r="H13" s="3">
        <v>176.26</v>
      </c>
      <c r="I13" s="3">
        <v>176.24</v>
      </c>
      <c r="J13" s="3">
        <v>176.13</v>
      </c>
      <c r="K13" s="3">
        <v>176.08</v>
      </c>
      <c r="L13" s="3">
        <v>176.07</v>
      </c>
      <c r="M13" s="3">
        <v>176.04</v>
      </c>
    </row>
    <row r="14" spans="1:13">
      <c r="A14" s="1">
        <v>2012</v>
      </c>
      <c r="B14" s="3">
        <v>175.99</v>
      </c>
      <c r="C14" s="3">
        <v>175.96</v>
      </c>
      <c r="D14" s="3">
        <v>176</v>
      </c>
      <c r="E14" s="3">
        <v>176.03</v>
      </c>
      <c r="F14" s="3">
        <v>176.05</v>
      </c>
      <c r="G14" s="3">
        <v>176.07</v>
      </c>
      <c r="H14" s="3">
        <v>176.04</v>
      </c>
      <c r="I14" s="3">
        <v>175.97</v>
      </c>
      <c r="J14" s="3">
        <v>175.86</v>
      </c>
      <c r="K14" s="3">
        <v>175.74</v>
      </c>
      <c r="L14" s="3">
        <v>175.68</v>
      </c>
      <c r="M14" s="3">
        <v>175.61</v>
      </c>
    </row>
    <row r="15" spans="1:13">
      <c r="A15" s="1">
        <v>2013</v>
      </c>
      <c r="B15" s="3">
        <v>175.57</v>
      </c>
      <c r="C15" s="3">
        <v>175.61</v>
      </c>
      <c r="D15" s="3">
        <v>175.63</v>
      </c>
      <c r="E15" s="3">
        <v>175.75</v>
      </c>
      <c r="F15" s="3">
        <v>175.93</v>
      </c>
      <c r="G15" s="3">
        <v>176.05</v>
      </c>
      <c r="H15" s="3">
        <v>176.09</v>
      </c>
      <c r="I15" s="3">
        <v>176.08</v>
      </c>
      <c r="J15" s="3">
        <v>176.04</v>
      </c>
      <c r="K15" s="3">
        <v>176.01</v>
      </c>
      <c r="L15" s="3">
        <v>176.01</v>
      </c>
      <c r="M15" s="3">
        <v>175.97</v>
      </c>
    </row>
    <row r="16" spans="1:13">
      <c r="A16" s="1">
        <v>2014</v>
      </c>
      <c r="B16" s="3">
        <v>175.95</v>
      </c>
      <c r="C16" s="3">
        <v>175.95</v>
      </c>
      <c r="D16" s="3">
        <v>175.95</v>
      </c>
      <c r="E16" s="3">
        <v>176.06</v>
      </c>
      <c r="F16" s="3">
        <v>176.27</v>
      </c>
      <c r="G16" s="3">
        <v>176.38</v>
      </c>
      <c r="H16" s="3">
        <v>176.46</v>
      </c>
      <c r="I16" s="3">
        <v>176.48</v>
      </c>
      <c r="J16" s="3">
        <v>176.51</v>
      </c>
      <c r="K16" s="3">
        <v>176.54</v>
      </c>
      <c r="L16" s="3">
        <v>176.54</v>
      </c>
      <c r="M16" s="3">
        <v>176.53</v>
      </c>
    </row>
    <row r="17" spans="1:13">
      <c r="A17" s="1">
        <v>2015</v>
      </c>
      <c r="B17" s="3">
        <v>176.51</v>
      </c>
      <c r="C17" s="3">
        <v>176.5</v>
      </c>
      <c r="D17" s="3">
        <v>176.48</v>
      </c>
      <c r="E17" s="3">
        <v>176.53</v>
      </c>
      <c r="F17" s="3">
        <v>176.59</v>
      </c>
      <c r="G17" s="3">
        <v>176.68</v>
      </c>
      <c r="H17" s="3">
        <v>176.73</v>
      </c>
      <c r="I17" s="3">
        <v>176.72</v>
      </c>
      <c r="J17" s="3">
        <v>176.7</v>
      </c>
      <c r="K17" s="3">
        <v>176.58</v>
      </c>
      <c r="L17" s="3">
        <v>176.54</v>
      </c>
      <c r="M17" s="3">
        <v>176.55</v>
      </c>
    </row>
    <row r="18" spans="1:13">
      <c r="A18" s="1">
        <v>2016</v>
      </c>
      <c r="B18" s="3">
        <v>176.57</v>
      </c>
      <c r="C18" s="3">
        <v>176.56</v>
      </c>
      <c r="D18" s="3">
        <v>176.61</v>
      </c>
      <c r="E18" s="3">
        <v>176.77</v>
      </c>
      <c r="F18" s="3">
        <v>176.82</v>
      </c>
      <c r="G18" s="3">
        <v>176.84</v>
      </c>
      <c r="H18" s="3">
        <v>176.84</v>
      </c>
      <c r="I18" s="3">
        <v>176.82</v>
      </c>
      <c r="J18" s="3">
        <v>176.78</v>
      </c>
      <c r="K18" s="3">
        <v>176.69</v>
      </c>
      <c r="L18" s="3">
        <v>176.59</v>
      </c>
      <c r="M18" s="3">
        <v>176.51</v>
      </c>
    </row>
    <row r="19" spans="1:13">
      <c r="A19" s="1">
        <v>2017</v>
      </c>
      <c r="B19" s="3">
        <v>176.47</v>
      </c>
      <c r="C19" s="3">
        <v>176.48</v>
      </c>
      <c r="D19" s="3">
        <v>176.53</v>
      </c>
      <c r="E19" s="3">
        <v>176.66</v>
      </c>
      <c r="F19" s="3">
        <v>176.8</v>
      </c>
      <c r="G19" s="3">
        <v>176.88</v>
      </c>
      <c r="H19" s="3">
        <v>176.99</v>
      </c>
      <c r="I19" s="3">
        <v>177</v>
      </c>
      <c r="J19" s="3">
        <v>176.93</v>
      </c>
      <c r="K19" s="3">
        <v>176.87</v>
      </c>
      <c r="L19" s="3">
        <v>176.85</v>
      </c>
      <c r="M19" s="3">
        <v>176.79</v>
      </c>
    </row>
    <row r="20" spans="1:13">
      <c r="A20" s="1">
        <v>2018</v>
      </c>
      <c r="B20" s="3">
        <v>176.73</v>
      </c>
      <c r="C20" s="3">
        <v>176.74</v>
      </c>
      <c r="D20" s="3">
        <v>176.76</v>
      </c>
      <c r="E20" s="3">
        <v>176.79</v>
      </c>
      <c r="F20" s="3">
        <v>176.92</v>
      </c>
      <c r="G20" s="3">
        <v>176.98</v>
      </c>
      <c r="H20" s="3">
        <v>176.98</v>
      </c>
      <c r="I20" s="3">
        <v>176.94</v>
      </c>
      <c r="J20" s="3">
        <v>176.94</v>
      </c>
      <c r="K20" s="3">
        <v>176.89</v>
      </c>
      <c r="L20" s="3">
        <v>176.86</v>
      </c>
      <c r="M20" s="3">
        <v>176.83</v>
      </c>
    </row>
    <row r="21" spans="1:13">
      <c r="A21" s="1">
        <v>2019</v>
      </c>
      <c r="B21" s="3">
        <v>176.8</v>
      </c>
      <c r="C21" s="3">
        <v>176.82</v>
      </c>
      <c r="D21" s="3">
        <v>176.85</v>
      </c>
      <c r="E21" s="3">
        <v>176.96</v>
      </c>
      <c r="F21" s="3">
        <v>177.17</v>
      </c>
      <c r="G21" s="3">
        <v>177.31</v>
      </c>
      <c r="H21" s="3">
        <v>177.37</v>
      </c>
      <c r="I21" s="3">
        <v>177.32</v>
      </c>
      <c r="J21" s="3">
        <v>177.27</v>
      </c>
      <c r="K21" s="3">
        <v>177.28</v>
      </c>
      <c r="L21" s="3">
        <v>177.26</v>
      </c>
      <c r="M21" s="3">
        <v>177.24</v>
      </c>
    </row>
    <row r="22" spans="1:13">
      <c r="A22" s="1">
        <v>2020</v>
      </c>
      <c r="B22" s="3">
        <v>177.26</v>
      </c>
      <c r="C22" s="3">
        <v>177.24</v>
      </c>
      <c r="D22" s="3">
        <v>177.22</v>
      </c>
      <c r="E22" s="3">
        <v>177.29</v>
      </c>
      <c r="F22" s="3">
        <v>177.37</v>
      </c>
      <c r="G22" s="3">
        <v>177.44</v>
      </c>
      <c r="H22" s="3">
        <v>177.45</v>
      </c>
      <c r="I22" s="3">
        <v>177.42</v>
      </c>
      <c r="J22" s="3">
        <v>177.34</v>
      </c>
      <c r="K22" s="3">
        <v>177.25</v>
      </c>
      <c r="L22" s="3">
        <v>177.2</v>
      </c>
      <c r="M22" s="3">
        <v>177.14</v>
      </c>
    </row>
    <row r="23" spans="1:13">
      <c r="A23" s="1">
        <v>2021</v>
      </c>
      <c r="B23" s="3">
        <v>177.06</v>
      </c>
      <c r="C23" s="3">
        <v>176.99</v>
      </c>
      <c r="D23" s="3">
        <v>176.94</v>
      </c>
      <c r="E23" s="3">
        <v>176.94</v>
      </c>
      <c r="F23" s="3">
        <v>176.95</v>
      </c>
      <c r="G23" s="3">
        <v>176.93</v>
      </c>
      <c r="H23" s="3">
        <v>177</v>
      </c>
      <c r="I23" s="3">
        <v>177.01</v>
      </c>
      <c r="J23" s="3">
        <v>176.93</v>
      </c>
      <c r="K23" s="3">
        <v>176.9</v>
      </c>
      <c r="L23" s="3">
        <v>176.77</v>
      </c>
      <c r="M23" s="3">
        <v>176.69</v>
      </c>
    </row>
    <row r="24" spans="1:13">
      <c r="A24" s="1">
        <v>2022</v>
      </c>
      <c r="B24" s="3">
        <v>176.6</v>
      </c>
      <c r="C24" s="3">
        <v>176.54</v>
      </c>
      <c r="D24" s="3">
        <v>176.53</v>
      </c>
      <c r="E24" s="3">
        <v>176.66</v>
      </c>
      <c r="F24" s="3">
        <v>176.75</v>
      </c>
      <c r="G24" s="3">
        <v>176.8</v>
      </c>
      <c r="H24" s="3">
        <v>176.81</v>
      </c>
      <c r="I24" s="3">
        <v>176.79</v>
      </c>
      <c r="J24" s="3">
        <v>176.71</v>
      </c>
      <c r="K24" s="3">
        <v>176.6</v>
      </c>
      <c r="L24" s="3">
        <v>176.55</v>
      </c>
      <c r="M24" s="3">
        <v>176.46</v>
      </c>
    </row>
    <row r="30" spans="1:1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>
      <c r="A31" s="1">
        <v>2000</v>
      </c>
      <c r="B31" s="2">
        <v>175.899010704963</v>
      </c>
      <c r="C31" s="2">
        <v>175.911104915522</v>
      </c>
      <c r="D31" s="2">
        <v>175.858008130245</v>
      </c>
      <c r="E31" s="2">
        <v>175.861068426555</v>
      </c>
      <c r="F31" s="2">
        <v>176.035329221227</v>
      </c>
      <c r="G31" s="2">
        <v>176.017395009924</v>
      </c>
      <c r="H31" s="2">
        <v>176.088907936092</v>
      </c>
      <c r="I31" s="2">
        <v>176.201478143031</v>
      </c>
      <c r="J31" s="2">
        <v>175.997807562056</v>
      </c>
      <c r="K31" s="2">
        <v>175.884232884974</v>
      </c>
      <c r="L31" s="2">
        <v>175.79985927893</v>
      </c>
      <c r="M31" s="2">
        <v>175.849143057317</v>
      </c>
    </row>
    <row r="32" spans="1:13">
      <c r="A32" s="1">
        <v>2001</v>
      </c>
      <c r="B32" s="2">
        <v>175.815021349935</v>
      </c>
      <c r="C32" s="2">
        <v>175.875685480895</v>
      </c>
      <c r="D32" s="2">
        <v>175.852613430231</v>
      </c>
      <c r="E32" s="2">
        <v>175.868448425674</v>
      </c>
      <c r="F32" s="2">
        <v>175.973537826657</v>
      </c>
      <c r="G32" s="2">
        <v>176.113263453029</v>
      </c>
      <c r="H32" s="2">
        <v>176.07344642238</v>
      </c>
      <c r="I32" s="2">
        <v>175.99393047261</v>
      </c>
      <c r="J32" s="2">
        <v>176.107133089816</v>
      </c>
      <c r="K32" s="2">
        <v>175.954468636922</v>
      </c>
      <c r="L32" s="2">
        <v>176.138279586032</v>
      </c>
      <c r="M32" s="2">
        <v>175.952652857789</v>
      </c>
    </row>
    <row r="33" spans="1:13">
      <c r="A33" s="1">
        <v>2002</v>
      </c>
      <c r="B33" s="2">
        <v>176.089853074801</v>
      </c>
      <c r="C33" s="2">
        <v>175.952185044025</v>
      </c>
      <c r="D33" s="2">
        <v>175.977035526643</v>
      </c>
      <c r="E33" s="2">
        <v>176.020968945216</v>
      </c>
      <c r="F33" s="2">
        <v>176.252861477606</v>
      </c>
      <c r="G33" s="2">
        <v>176.276291220576</v>
      </c>
      <c r="H33" s="2">
        <v>176.423176776357</v>
      </c>
      <c r="I33" s="2">
        <v>176.315904195725</v>
      </c>
      <c r="J33" s="2">
        <v>176.325632134257</v>
      </c>
      <c r="K33" s="2">
        <v>176.097709397585</v>
      </c>
      <c r="L33" s="2">
        <v>175.968154719805</v>
      </c>
      <c r="M33" s="2">
        <v>175.998186305301</v>
      </c>
    </row>
    <row r="34" spans="1:13">
      <c r="A34" s="1">
        <v>2003</v>
      </c>
      <c r="B34" s="2">
        <v>175.901889281039</v>
      </c>
      <c r="C34" s="2">
        <v>175.686403286388</v>
      </c>
      <c r="D34" s="2">
        <v>175.635220880548</v>
      </c>
      <c r="E34" s="2">
        <v>175.771273394761</v>
      </c>
      <c r="F34" s="2">
        <v>175.993948930377</v>
      </c>
      <c r="G34" s="2">
        <v>175.994561604652</v>
      </c>
      <c r="H34" s="2">
        <v>175.985206254245</v>
      </c>
      <c r="I34" s="2">
        <v>175.965185870045</v>
      </c>
      <c r="J34" s="2">
        <v>175.93207277228</v>
      </c>
      <c r="K34" s="2">
        <v>175.770599513729</v>
      </c>
      <c r="L34" s="2">
        <v>175.900529591496</v>
      </c>
      <c r="M34" s="2">
        <v>175.81749475261</v>
      </c>
    </row>
    <row r="35" spans="1:13">
      <c r="A35" s="1">
        <v>2004</v>
      </c>
      <c r="B35" s="2">
        <v>175.962591596807</v>
      </c>
      <c r="C35" s="2">
        <v>175.792069816475</v>
      </c>
      <c r="D35" s="2">
        <v>175.994373558937</v>
      </c>
      <c r="E35" s="2">
        <v>175.96084816802</v>
      </c>
      <c r="F35" s="2">
        <v>176.063138244226</v>
      </c>
      <c r="G35" s="2">
        <v>176.224272803843</v>
      </c>
      <c r="H35" s="2">
        <v>176.338684891087</v>
      </c>
      <c r="I35" s="2">
        <v>176.414633183674</v>
      </c>
      <c r="J35" s="2">
        <v>176.236465267768</v>
      </c>
      <c r="K35" s="2">
        <v>176.096881033564</v>
      </c>
      <c r="L35" s="2">
        <v>176.09190303443</v>
      </c>
      <c r="M35" s="2">
        <v>176.035010387388</v>
      </c>
    </row>
    <row r="36" spans="1:13">
      <c r="A36" s="1">
        <v>2005</v>
      </c>
      <c r="B36" s="2">
        <v>176.081679040984</v>
      </c>
      <c r="C36" s="2">
        <v>176.1871165585</v>
      </c>
      <c r="D36" s="2">
        <v>176.189059557816</v>
      </c>
      <c r="E36" s="2">
        <v>176.062857724495</v>
      </c>
      <c r="F36" s="2">
        <v>176.248329608816</v>
      </c>
      <c r="G36" s="2">
        <v>176.149446046116</v>
      </c>
      <c r="H36" s="2">
        <v>176.267499164034</v>
      </c>
      <c r="I36" s="2">
        <v>176.075503414986</v>
      </c>
      <c r="J36" s="2">
        <v>176.079623206922</v>
      </c>
      <c r="K36" s="2">
        <v>176.069697277904</v>
      </c>
      <c r="L36" s="2">
        <v>175.896983923554</v>
      </c>
      <c r="M36" s="2">
        <v>175.811644484063</v>
      </c>
    </row>
    <row r="37" spans="1:13">
      <c r="A37" s="1">
        <v>2006</v>
      </c>
      <c r="B37" s="2">
        <v>175.788666247118</v>
      </c>
      <c r="C37" s="2">
        <v>176.004879270463</v>
      </c>
      <c r="D37" s="2">
        <v>175.937192483872</v>
      </c>
      <c r="E37" s="2">
        <v>175.93862192825</v>
      </c>
      <c r="F37" s="2">
        <v>176.035185590049</v>
      </c>
      <c r="G37" s="2">
        <v>176.138727810367</v>
      </c>
      <c r="H37" s="2">
        <v>176.156875201293</v>
      </c>
      <c r="I37" s="2">
        <v>176.129309850431</v>
      </c>
      <c r="J37" s="2">
        <v>175.946559955921</v>
      </c>
      <c r="K37" s="2">
        <v>175.99978705062</v>
      </c>
      <c r="L37" s="2">
        <v>175.953616722897</v>
      </c>
      <c r="M37" s="2">
        <v>176.06479119239</v>
      </c>
    </row>
    <row r="38" spans="1:13">
      <c r="A38" s="1">
        <v>2007</v>
      </c>
      <c r="B38" s="2">
        <v>176.036043299104</v>
      </c>
      <c r="C38" s="2">
        <v>175.812318748383</v>
      </c>
      <c r="D38" s="2">
        <v>175.846664955945</v>
      </c>
      <c r="E38" s="2">
        <v>176.116253181464</v>
      </c>
      <c r="F38" s="2">
        <v>176.063580268343</v>
      </c>
      <c r="G38" s="2">
        <v>175.982244463563</v>
      </c>
      <c r="H38" s="2">
        <v>175.952615552113</v>
      </c>
      <c r="I38" s="2">
        <v>175.989007430088</v>
      </c>
      <c r="J38" s="2">
        <v>175.874040229588</v>
      </c>
      <c r="K38" s="2">
        <v>175.950690555072</v>
      </c>
      <c r="L38" s="2">
        <v>175.806750819496</v>
      </c>
      <c r="M38" s="2">
        <v>175.628547516187</v>
      </c>
    </row>
    <row r="39" spans="1:13">
      <c r="A39" s="1">
        <v>2008</v>
      </c>
      <c r="B39" s="2">
        <v>175.700956222202</v>
      </c>
      <c r="C39" s="2">
        <v>175.846618256179</v>
      </c>
      <c r="D39" s="2">
        <v>175.813138390959</v>
      </c>
      <c r="E39" s="2">
        <v>176.012622876676</v>
      </c>
      <c r="F39" s="2">
        <v>176.03447101475</v>
      </c>
      <c r="G39" s="2">
        <v>176.208220708173</v>
      </c>
      <c r="H39" s="2">
        <v>176.29270862378</v>
      </c>
      <c r="I39" s="2">
        <v>176.247137759591</v>
      </c>
      <c r="J39" s="2">
        <v>176.130569416742</v>
      </c>
      <c r="K39" s="2">
        <v>176.102035439864</v>
      </c>
      <c r="L39" s="2">
        <v>175.943739957571</v>
      </c>
      <c r="M39" s="2">
        <v>175.9616179912</v>
      </c>
    </row>
    <row r="40" spans="1:13">
      <c r="A40" s="1">
        <v>2009</v>
      </c>
      <c r="B40" s="2">
        <v>175.956084271856</v>
      </c>
      <c r="C40" s="2">
        <v>176.024700444499</v>
      </c>
      <c r="D40" s="2">
        <v>176.003228851368</v>
      </c>
      <c r="E40" s="2">
        <v>176.154288190601</v>
      </c>
      <c r="F40" s="2">
        <v>176.39984304047</v>
      </c>
      <c r="G40" s="2">
        <v>176.343035771195</v>
      </c>
      <c r="H40" s="2">
        <v>176.421479575071</v>
      </c>
      <c r="I40" s="2">
        <v>176.394390199038</v>
      </c>
      <c r="J40" s="2">
        <v>176.284327063234</v>
      </c>
      <c r="K40" s="2">
        <v>176.219065367296</v>
      </c>
      <c r="L40" s="2">
        <v>176.312825874203</v>
      </c>
      <c r="M40" s="2">
        <v>176.310709150726</v>
      </c>
    </row>
    <row r="41" spans="1:13">
      <c r="A41" s="1">
        <v>2010</v>
      </c>
      <c r="B41" s="2">
        <v>176.102245110619</v>
      </c>
      <c r="C41" s="2">
        <v>176.090275242525</v>
      </c>
      <c r="D41" s="2">
        <v>176.123003023862</v>
      </c>
      <c r="E41" s="2">
        <v>176.066431814836</v>
      </c>
      <c r="F41" s="2">
        <v>176.147717706388</v>
      </c>
      <c r="G41" s="2">
        <v>176.201854105216</v>
      </c>
      <c r="H41" s="2">
        <v>176.338118937212</v>
      </c>
      <c r="I41" s="2">
        <v>176.151359684252</v>
      </c>
      <c r="J41" s="2">
        <v>176.223617104441</v>
      </c>
      <c r="K41" s="2">
        <v>176.137363879784</v>
      </c>
      <c r="L41" s="2">
        <v>175.890874639457</v>
      </c>
      <c r="M41" s="2">
        <v>175.790395907625</v>
      </c>
    </row>
    <row r="42" spans="1:13">
      <c r="A42" s="1">
        <v>2011</v>
      </c>
      <c r="B42" s="2">
        <v>175.816521651331</v>
      </c>
      <c r="C42" s="2">
        <v>175.684373583402</v>
      </c>
      <c r="D42" s="2">
        <v>175.751046543143</v>
      </c>
      <c r="E42" s="2">
        <v>175.840078531462</v>
      </c>
      <c r="F42" s="2">
        <v>176.082996848989</v>
      </c>
      <c r="G42" s="2">
        <v>176.299712648817</v>
      </c>
      <c r="H42" s="2">
        <v>176.226980379795</v>
      </c>
      <c r="I42" s="2">
        <v>176.236766757908</v>
      </c>
      <c r="J42" s="2">
        <v>176.200097748811</v>
      </c>
      <c r="K42" s="2">
        <v>176.094671615524</v>
      </c>
      <c r="L42" s="2">
        <v>176.003272836393</v>
      </c>
      <c r="M42" s="2">
        <v>176.059139052449</v>
      </c>
    </row>
    <row r="43" spans="1:13">
      <c r="A43" s="1">
        <v>2012</v>
      </c>
      <c r="B43" s="2">
        <v>176.073672761594</v>
      </c>
      <c r="C43" s="2">
        <v>175.969042881486</v>
      </c>
      <c r="D43" s="2">
        <v>176.085008402249</v>
      </c>
      <c r="E43" s="2">
        <v>176.047455346896</v>
      </c>
      <c r="F43" s="2">
        <v>176.146812159916</v>
      </c>
      <c r="G43" s="2">
        <v>176.12840422857</v>
      </c>
      <c r="H43" s="2">
        <v>176.079860681208</v>
      </c>
      <c r="I43" s="2">
        <v>176.019778300885</v>
      </c>
      <c r="J43" s="2">
        <v>175.783068346315</v>
      </c>
      <c r="K43" s="2">
        <v>175.689298845799</v>
      </c>
      <c r="L43" s="2">
        <v>175.656095092589</v>
      </c>
      <c r="M43" s="2">
        <v>175.548286492412</v>
      </c>
    </row>
    <row r="44" spans="1:13">
      <c r="A44" s="1">
        <v>2013</v>
      </c>
      <c r="B44" s="2">
        <v>175.546261436334</v>
      </c>
      <c r="C44" s="2">
        <v>175.675595055435</v>
      </c>
      <c r="D44" s="2">
        <v>175.544139199029</v>
      </c>
      <c r="E44" s="2">
        <v>175.75013281806</v>
      </c>
      <c r="F44" s="2">
        <v>175.941163375809</v>
      </c>
      <c r="G44" s="2">
        <v>175.997810897301</v>
      </c>
      <c r="H44" s="2">
        <v>176.025021549595</v>
      </c>
      <c r="I44" s="2">
        <v>176.081782640687</v>
      </c>
      <c r="J44" s="2">
        <v>176.03974151972</v>
      </c>
      <c r="K44" s="2">
        <v>175.99595239153</v>
      </c>
      <c r="L44" s="2">
        <v>175.969777410685</v>
      </c>
      <c r="M44" s="2">
        <v>175.897458496521</v>
      </c>
    </row>
    <row r="45" spans="1:13">
      <c r="A45" s="1">
        <v>2014</v>
      </c>
      <c r="B45" s="2">
        <v>175.965960797992</v>
      </c>
      <c r="C45" s="2">
        <v>175.904757185764</v>
      </c>
      <c r="D45" s="2">
        <v>175.897925888669</v>
      </c>
      <c r="E45" s="2">
        <v>176.070857351212</v>
      </c>
      <c r="F45" s="2">
        <v>176.313176591016</v>
      </c>
      <c r="G45" s="2">
        <v>176.284604172946</v>
      </c>
      <c r="H45" s="2">
        <v>176.511786617944</v>
      </c>
      <c r="I45" s="2">
        <v>176.49034031929</v>
      </c>
      <c r="J45" s="2">
        <v>176.414141628269</v>
      </c>
      <c r="K45" s="2">
        <v>176.538679995156</v>
      </c>
      <c r="L45" s="2">
        <v>176.577018908619</v>
      </c>
      <c r="M45" s="2">
        <v>176.611783753674</v>
      </c>
    </row>
    <row r="46" spans="1:13">
      <c r="A46" s="1">
        <v>2015</v>
      </c>
      <c r="B46" s="2">
        <v>176.573484916849</v>
      </c>
      <c r="C46" s="2">
        <v>176.453235212577</v>
      </c>
      <c r="D46" s="2">
        <v>176.420725816062</v>
      </c>
      <c r="E46" s="2">
        <v>176.538307290775</v>
      </c>
      <c r="F46" s="2">
        <v>176.630320698158</v>
      </c>
      <c r="G46" s="2">
        <v>176.76893305331</v>
      </c>
      <c r="H46" s="2">
        <v>176.641859872635</v>
      </c>
      <c r="I46" s="2">
        <v>176.630073005999</v>
      </c>
      <c r="J46" s="2">
        <v>176.602581135365</v>
      </c>
      <c r="K46" s="2">
        <v>176.51075693139</v>
      </c>
      <c r="L46" s="2">
        <v>176.492879666991</v>
      </c>
      <c r="M46" s="2">
        <v>176.525046941665</v>
      </c>
    </row>
    <row r="47" spans="1:13">
      <c r="A47" s="1">
        <v>2016</v>
      </c>
      <c r="B47" s="2">
        <v>176.66377484919</v>
      </c>
      <c r="C47" s="2">
        <v>176.518549463065</v>
      </c>
      <c r="D47" s="2">
        <v>176.602595002353</v>
      </c>
      <c r="E47" s="2">
        <v>176.676773443267</v>
      </c>
      <c r="F47" s="2">
        <v>176.820088487849</v>
      </c>
      <c r="G47" s="2">
        <v>176.765673769857</v>
      </c>
      <c r="H47" s="2">
        <v>176.886970652746</v>
      </c>
      <c r="I47" s="2">
        <v>176.854327423948</v>
      </c>
      <c r="J47" s="2">
        <v>176.767234178409</v>
      </c>
      <c r="K47" s="2">
        <v>176.629825446116</v>
      </c>
      <c r="L47" s="2">
        <v>176.578443300584</v>
      </c>
      <c r="M47" s="2">
        <v>176.521095306594</v>
      </c>
    </row>
    <row r="48" spans="1:13">
      <c r="A48" s="1">
        <v>2017</v>
      </c>
      <c r="B48" s="2">
        <v>176.39237317713</v>
      </c>
      <c r="C48" s="2">
        <v>176.54619612047</v>
      </c>
      <c r="D48" s="2">
        <v>176.45306250492</v>
      </c>
      <c r="E48" s="2">
        <v>176.707893284375</v>
      </c>
      <c r="F48" s="2">
        <v>176.743784206812</v>
      </c>
      <c r="G48" s="2">
        <v>176.968389473855</v>
      </c>
      <c r="H48" s="2">
        <v>176.948474873758</v>
      </c>
      <c r="I48" s="2">
        <v>177.091245846528</v>
      </c>
      <c r="J48" s="2">
        <v>177.014070792314</v>
      </c>
      <c r="K48" s="2">
        <v>176.952039988445</v>
      </c>
      <c r="L48" s="2">
        <v>176.851845231736</v>
      </c>
      <c r="M48" s="2">
        <v>176.817931286671</v>
      </c>
    </row>
    <row r="49" spans="1:13">
      <c r="A49" s="1">
        <v>2018</v>
      </c>
      <c r="B49" s="2">
        <v>176.75066094316</v>
      </c>
      <c r="C49" s="2">
        <v>176.74595769328</v>
      </c>
      <c r="D49" s="2">
        <v>176.789527627377</v>
      </c>
      <c r="E49" s="2">
        <v>176.756912928366</v>
      </c>
      <c r="F49" s="2">
        <v>176.985911969248</v>
      </c>
      <c r="G49" s="2">
        <v>176.889315672163</v>
      </c>
      <c r="H49" s="2">
        <v>177.067286307179</v>
      </c>
      <c r="I49" s="2">
        <v>176.865481957441</v>
      </c>
      <c r="J49" s="2">
        <v>176.906165649175</v>
      </c>
      <c r="K49" s="2">
        <v>176.818713452274</v>
      </c>
      <c r="L49" s="2">
        <v>176.955196405515</v>
      </c>
      <c r="M49" s="2">
        <v>176.832294734862</v>
      </c>
    </row>
    <row r="50" spans="1:13">
      <c r="A50" s="1">
        <v>2019</v>
      </c>
      <c r="B50" s="2">
        <v>176.820151650444</v>
      </c>
      <c r="C50" s="2">
        <v>176.827196921378</v>
      </c>
      <c r="D50" s="2">
        <v>176.89744502432</v>
      </c>
      <c r="E50" s="2">
        <v>177.042517282441</v>
      </c>
      <c r="F50" s="2">
        <v>177.256631784769</v>
      </c>
      <c r="G50" s="2">
        <v>177.235069553989</v>
      </c>
      <c r="H50" s="2">
        <v>177.359786364932</v>
      </c>
      <c r="I50" s="2">
        <v>177.318913271189</v>
      </c>
      <c r="J50" s="2">
        <v>177.182462907916</v>
      </c>
      <c r="K50" s="2">
        <v>177.290541144859</v>
      </c>
      <c r="L50" s="2">
        <v>177.249465433325</v>
      </c>
      <c r="M50" s="2">
        <v>177.313496590673</v>
      </c>
    </row>
    <row r="51" spans="1:13">
      <c r="A51" s="1">
        <v>2020</v>
      </c>
      <c r="B51" s="2">
        <v>177.340588632193</v>
      </c>
      <c r="C51" s="2">
        <v>177.339932060144</v>
      </c>
      <c r="D51" s="2">
        <v>177.14893892675</v>
      </c>
      <c r="E51" s="2">
        <v>177.38970521681</v>
      </c>
      <c r="F51" s="2">
        <v>177.421675495798</v>
      </c>
      <c r="G51" s="2">
        <v>177.438802597629</v>
      </c>
      <c r="H51" s="2">
        <v>177.464621931304</v>
      </c>
      <c r="I51" s="2">
        <v>177.455108842448</v>
      </c>
      <c r="J51" s="2">
        <v>177.276628305141</v>
      </c>
      <c r="K51" s="2">
        <v>177.17549934495</v>
      </c>
      <c r="L51" s="2">
        <v>177.140965988347</v>
      </c>
      <c r="M51" s="2">
        <v>177.109796471454</v>
      </c>
    </row>
    <row r="52" spans="1:13">
      <c r="A52" s="1">
        <v>2021</v>
      </c>
      <c r="B52" s="2">
        <v>177.079409891405</v>
      </c>
      <c r="C52" s="2">
        <v>177.054119612722</v>
      </c>
      <c r="D52" s="2">
        <v>176.869589582907</v>
      </c>
      <c r="E52" s="2">
        <v>176.919367297542</v>
      </c>
      <c r="F52" s="2">
        <v>176.913710124398</v>
      </c>
      <c r="G52" s="2">
        <v>176.901079802784</v>
      </c>
      <c r="H52" s="2">
        <v>177.015327532882</v>
      </c>
      <c r="I52" s="2">
        <v>176.938330370245</v>
      </c>
      <c r="J52" s="2">
        <v>176.867621037118</v>
      </c>
      <c r="K52" s="2">
        <v>176.953102883364</v>
      </c>
      <c r="L52" s="2">
        <v>176.78541259715</v>
      </c>
      <c r="M52" s="2">
        <v>176.773844837566</v>
      </c>
    </row>
    <row r="53" spans="1:13">
      <c r="A53" s="1">
        <v>2022</v>
      </c>
      <c r="B53" s="2">
        <v>176.63533295389</v>
      </c>
      <c r="C53" s="2">
        <v>176.448620470202</v>
      </c>
      <c r="D53" s="2">
        <v>176.548293807188</v>
      </c>
      <c r="E53" s="2">
        <v>176.655275095649</v>
      </c>
      <c r="F53" s="2">
        <v>176.692463294089</v>
      </c>
      <c r="G53" s="2">
        <v>176.899403590167</v>
      </c>
      <c r="H53" s="2">
        <v>176.781240228182</v>
      </c>
      <c r="I53" s="2">
        <v>176.867161334188</v>
      </c>
      <c r="J53" s="2">
        <v>176.648242328094</v>
      </c>
      <c r="K53" s="2">
        <v>176.527948789003</v>
      </c>
      <c r="L53" s="2">
        <v>176.52754486278</v>
      </c>
      <c r="M53" s="2">
        <v>176.515366398885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opLeftCell="A13" workbookViewId="0">
      <selection activeCell="B48" sqref="B48:M48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174.63</v>
      </c>
      <c r="C2" s="3">
        <v>174.44</v>
      </c>
      <c r="D2" s="3">
        <v>174.66</v>
      </c>
      <c r="E2" s="3">
        <v>174.76</v>
      </c>
      <c r="F2" s="3">
        <v>174.85</v>
      </c>
      <c r="G2" s="3">
        <v>174.96</v>
      </c>
      <c r="H2" s="3">
        <v>175.05</v>
      </c>
      <c r="I2" s="3">
        <v>175.03</v>
      </c>
      <c r="J2" s="3">
        <v>174.93</v>
      </c>
      <c r="K2" s="3">
        <v>174.8</v>
      </c>
      <c r="L2" s="3">
        <v>174.65</v>
      </c>
      <c r="M2" s="3">
        <v>174.75</v>
      </c>
    </row>
    <row r="3" spans="1:13">
      <c r="A3" s="1">
        <v>2001</v>
      </c>
      <c r="B3" s="3">
        <v>174.71</v>
      </c>
      <c r="C3" s="3">
        <v>174.69</v>
      </c>
      <c r="D3" s="3">
        <v>174.7</v>
      </c>
      <c r="E3" s="3">
        <v>174.74</v>
      </c>
      <c r="F3" s="3">
        <v>174.79</v>
      </c>
      <c r="G3" s="3">
        <v>174.89</v>
      </c>
      <c r="H3" s="3">
        <v>174.89</v>
      </c>
      <c r="I3" s="3">
        <v>174.81</v>
      </c>
      <c r="J3" s="3">
        <v>174.75</v>
      </c>
      <c r="K3" s="3">
        <v>174.73</v>
      </c>
      <c r="L3" s="3">
        <v>174.7</v>
      </c>
      <c r="M3" s="3">
        <v>174.74</v>
      </c>
    </row>
    <row r="4" spans="1:13">
      <c r="A4" s="1">
        <v>2002</v>
      </c>
      <c r="B4" s="3">
        <v>174.69</v>
      </c>
      <c r="C4" s="3">
        <v>174.77</v>
      </c>
      <c r="D4" s="3">
        <v>174.8</v>
      </c>
      <c r="E4" s="3">
        <v>174.94</v>
      </c>
      <c r="F4" s="3">
        <v>175.03</v>
      </c>
      <c r="G4" s="3">
        <v>175.09</v>
      </c>
      <c r="H4" s="3">
        <v>175.1</v>
      </c>
      <c r="I4" s="3">
        <v>175.05</v>
      </c>
      <c r="J4" s="3">
        <v>174.96</v>
      </c>
      <c r="K4" s="3">
        <v>174.84</v>
      </c>
      <c r="L4" s="3">
        <v>174.72</v>
      </c>
      <c r="M4" s="3">
        <v>174.62</v>
      </c>
    </row>
    <row r="5" spans="1:13">
      <c r="A5" s="1">
        <v>2003</v>
      </c>
      <c r="B5" s="3">
        <v>174.6</v>
      </c>
      <c r="C5" s="3">
        <v>174.6</v>
      </c>
      <c r="D5" s="3">
        <v>174.53</v>
      </c>
      <c r="E5" s="3">
        <v>174.73</v>
      </c>
      <c r="F5" s="3">
        <v>174.82</v>
      </c>
      <c r="G5" s="3">
        <v>174.89</v>
      </c>
      <c r="H5" s="3">
        <v>174.92</v>
      </c>
      <c r="I5" s="3">
        <v>174.92</v>
      </c>
      <c r="J5" s="3">
        <v>174.82</v>
      </c>
      <c r="K5" s="3">
        <v>174.69</v>
      </c>
      <c r="L5" s="3">
        <v>174.65</v>
      </c>
      <c r="M5" s="3">
        <v>174.68</v>
      </c>
    </row>
    <row r="6" spans="1:13">
      <c r="A6" s="1">
        <v>2004</v>
      </c>
      <c r="B6" s="3">
        <v>174.68</v>
      </c>
      <c r="C6" s="3">
        <v>174.66</v>
      </c>
      <c r="D6" s="3">
        <v>174.77</v>
      </c>
      <c r="E6" s="3">
        <v>174.86</v>
      </c>
      <c r="F6" s="3">
        <v>175</v>
      </c>
      <c r="G6" s="3">
        <v>175.12</v>
      </c>
      <c r="H6" s="3">
        <v>175.15</v>
      </c>
      <c r="I6" s="3">
        <v>175.12</v>
      </c>
      <c r="J6" s="3">
        <v>175.07</v>
      </c>
      <c r="K6" s="3">
        <v>174.89</v>
      </c>
      <c r="L6" s="3">
        <v>174.82</v>
      </c>
      <c r="M6" s="3">
        <v>174.86</v>
      </c>
    </row>
    <row r="7" spans="1:13">
      <c r="A7" s="1">
        <v>2005</v>
      </c>
      <c r="B7" s="3">
        <v>174.99</v>
      </c>
      <c r="C7" s="3">
        <v>175</v>
      </c>
      <c r="D7" s="3">
        <v>174.99</v>
      </c>
      <c r="E7" s="3">
        <v>175.08</v>
      </c>
      <c r="F7" s="3">
        <v>175.08</v>
      </c>
      <c r="G7" s="3">
        <v>175.05</v>
      </c>
      <c r="H7" s="3">
        <v>175.03</v>
      </c>
      <c r="I7" s="3">
        <v>174.96</v>
      </c>
      <c r="J7" s="3">
        <v>174.9</v>
      </c>
      <c r="K7" s="3">
        <v>174.82</v>
      </c>
      <c r="L7" s="3">
        <v>174.65</v>
      </c>
      <c r="M7" s="3">
        <v>174.71</v>
      </c>
    </row>
    <row r="8" spans="1:13">
      <c r="A8" s="1">
        <v>2006</v>
      </c>
      <c r="B8" s="3">
        <v>174.73</v>
      </c>
      <c r="C8" s="3">
        <v>174.8</v>
      </c>
      <c r="D8" s="3">
        <v>174.84</v>
      </c>
      <c r="E8" s="3">
        <v>174.88</v>
      </c>
      <c r="F8" s="3">
        <v>174.93</v>
      </c>
      <c r="G8" s="3">
        <v>174.99</v>
      </c>
      <c r="H8" s="3">
        <v>175.02</v>
      </c>
      <c r="I8" s="3">
        <v>175.01</v>
      </c>
      <c r="J8" s="3">
        <v>174.92</v>
      </c>
      <c r="K8" s="3">
        <v>174.86</v>
      </c>
      <c r="L8" s="3">
        <v>174.85</v>
      </c>
      <c r="M8" s="3">
        <v>174.87</v>
      </c>
    </row>
    <row r="9" spans="1:13">
      <c r="A9" s="1">
        <v>2007</v>
      </c>
      <c r="B9" s="3">
        <v>174.97</v>
      </c>
      <c r="C9" s="3">
        <v>174.86</v>
      </c>
      <c r="D9" s="3">
        <v>174.91</v>
      </c>
      <c r="E9" s="3">
        <v>174.96</v>
      </c>
      <c r="F9" s="3">
        <v>175.02</v>
      </c>
      <c r="G9" s="3">
        <v>174.99</v>
      </c>
      <c r="H9" s="3">
        <v>174.92</v>
      </c>
      <c r="I9" s="3">
        <v>174.9</v>
      </c>
      <c r="J9" s="3">
        <v>174.83</v>
      </c>
      <c r="K9" s="3">
        <v>174.7</v>
      </c>
      <c r="L9" s="3">
        <v>174.56</v>
      </c>
      <c r="M9" s="3">
        <v>174.56</v>
      </c>
    </row>
    <row r="10" spans="1:13">
      <c r="A10" s="1">
        <v>2008</v>
      </c>
      <c r="B10" s="3">
        <v>174.66</v>
      </c>
      <c r="C10" s="3">
        <v>174.85</v>
      </c>
      <c r="D10" s="3">
        <v>174.88</v>
      </c>
      <c r="E10" s="3">
        <v>174.99</v>
      </c>
      <c r="F10" s="3">
        <v>175</v>
      </c>
      <c r="G10" s="3">
        <v>175.05</v>
      </c>
      <c r="H10" s="3">
        <v>175.12</v>
      </c>
      <c r="I10" s="3">
        <v>175.05</v>
      </c>
      <c r="J10" s="3">
        <v>175.01</v>
      </c>
      <c r="K10" s="3">
        <v>174.85</v>
      </c>
      <c r="L10" s="3">
        <v>174.77</v>
      </c>
      <c r="M10" s="3">
        <v>174.81</v>
      </c>
    </row>
    <row r="11" spans="1:13">
      <c r="A11" s="1">
        <v>2009</v>
      </c>
      <c r="B11" s="3">
        <v>174.94</v>
      </c>
      <c r="C11" s="3">
        <v>174.96</v>
      </c>
      <c r="D11" s="3">
        <v>175.06</v>
      </c>
      <c r="E11" s="3">
        <v>175.14</v>
      </c>
      <c r="F11" s="3">
        <v>175.2</v>
      </c>
      <c r="G11" s="3">
        <v>175.25</v>
      </c>
      <c r="H11" s="3">
        <v>175.24</v>
      </c>
      <c r="I11" s="3">
        <v>175.2</v>
      </c>
      <c r="J11" s="3">
        <v>175.13</v>
      </c>
      <c r="K11" s="3">
        <v>174.99</v>
      </c>
      <c r="L11" s="3">
        <v>174.94</v>
      </c>
      <c r="M11" s="3">
        <v>174.87</v>
      </c>
    </row>
    <row r="12" spans="1:13">
      <c r="A12" s="1">
        <v>2010</v>
      </c>
      <c r="B12" s="3">
        <v>174.74</v>
      </c>
      <c r="C12" s="3">
        <v>174.44</v>
      </c>
      <c r="D12" s="3">
        <v>174.76</v>
      </c>
      <c r="E12" s="3">
        <v>174.9</v>
      </c>
      <c r="F12" s="3">
        <v>174.98</v>
      </c>
      <c r="G12" s="3">
        <v>175.08</v>
      </c>
      <c r="H12" s="3">
        <v>175.09</v>
      </c>
      <c r="I12" s="3">
        <v>175.05</v>
      </c>
      <c r="J12" s="3">
        <v>174.92</v>
      </c>
      <c r="K12" s="3">
        <v>174.85</v>
      </c>
      <c r="L12" s="3">
        <v>174.72</v>
      </c>
      <c r="M12" s="3">
        <v>174.7</v>
      </c>
    </row>
    <row r="13" spans="1:13">
      <c r="A13" s="1">
        <v>2011</v>
      </c>
      <c r="B13" s="3">
        <v>174.48</v>
      </c>
      <c r="C13" s="3">
        <v>174.5</v>
      </c>
      <c r="D13" s="3">
        <v>174.67</v>
      </c>
      <c r="E13" s="3">
        <v>174.89</v>
      </c>
      <c r="F13" s="3">
        <v>175.15</v>
      </c>
      <c r="G13" s="3">
        <v>175.22</v>
      </c>
      <c r="H13" s="3">
        <v>175.21</v>
      </c>
      <c r="I13" s="3">
        <v>175.16</v>
      </c>
      <c r="J13" s="3">
        <v>175.08</v>
      </c>
      <c r="K13" s="3">
        <v>175.02</v>
      </c>
      <c r="L13" s="3">
        <v>174.95</v>
      </c>
      <c r="M13" s="3">
        <v>175.08</v>
      </c>
    </row>
    <row r="14" spans="1:13">
      <c r="A14" s="1">
        <v>2012</v>
      </c>
      <c r="B14" s="3">
        <v>175.02</v>
      </c>
      <c r="C14" s="3">
        <v>174.99</v>
      </c>
      <c r="D14" s="3">
        <v>174.99</v>
      </c>
      <c r="E14" s="3">
        <v>174.99</v>
      </c>
      <c r="F14" s="3">
        <v>174.98</v>
      </c>
      <c r="G14" s="3">
        <v>174.98</v>
      </c>
      <c r="H14" s="3">
        <v>174.94</v>
      </c>
      <c r="I14" s="3">
        <v>174.85</v>
      </c>
      <c r="J14" s="3">
        <v>174.75</v>
      </c>
      <c r="K14" s="3">
        <v>174.6</v>
      </c>
      <c r="L14" s="3">
        <v>174.59</v>
      </c>
      <c r="M14" s="3">
        <v>174.54</v>
      </c>
    </row>
    <row r="15" spans="1:13">
      <c r="A15" s="1">
        <v>2013</v>
      </c>
      <c r="B15" s="3">
        <v>174.52</v>
      </c>
      <c r="C15" s="3">
        <v>174.54</v>
      </c>
      <c r="D15" s="3">
        <v>174.64</v>
      </c>
      <c r="E15" s="3">
        <v>174.75</v>
      </c>
      <c r="F15" s="3">
        <v>174.84</v>
      </c>
      <c r="G15" s="3">
        <v>174.99</v>
      </c>
      <c r="H15" s="3">
        <v>175.1</v>
      </c>
      <c r="I15" s="3">
        <v>175.02</v>
      </c>
      <c r="J15" s="3">
        <v>174.96</v>
      </c>
      <c r="K15" s="3">
        <v>174.85</v>
      </c>
      <c r="L15" s="3">
        <v>174.79</v>
      </c>
      <c r="M15" s="3">
        <v>174.79</v>
      </c>
    </row>
    <row r="16" spans="1:13">
      <c r="A16" s="1">
        <v>2014</v>
      </c>
      <c r="B16" s="3">
        <v>174.68</v>
      </c>
      <c r="C16" s="3">
        <v>174.61</v>
      </c>
      <c r="D16" s="3">
        <v>174.79</v>
      </c>
      <c r="E16" s="3">
        <v>174.96</v>
      </c>
      <c r="F16" s="3">
        <v>175.13</v>
      </c>
      <c r="G16" s="3">
        <v>175.21</v>
      </c>
      <c r="H16" s="3">
        <v>175.26</v>
      </c>
      <c r="I16" s="3">
        <v>175.27</v>
      </c>
      <c r="J16" s="3">
        <v>175.26</v>
      </c>
      <c r="K16" s="3">
        <v>175.18</v>
      </c>
      <c r="L16" s="3">
        <v>175.1</v>
      </c>
      <c r="M16" s="3">
        <v>175.13</v>
      </c>
    </row>
    <row r="17" spans="1:13">
      <c r="A17" s="1">
        <v>2015</v>
      </c>
      <c r="B17" s="3">
        <v>174.95</v>
      </c>
      <c r="C17" s="3">
        <v>174.74</v>
      </c>
      <c r="D17" s="3">
        <v>174.94</v>
      </c>
      <c r="E17" s="3">
        <v>175.17</v>
      </c>
      <c r="F17" s="3">
        <v>175.22</v>
      </c>
      <c r="G17" s="3">
        <v>175.44</v>
      </c>
      <c r="H17" s="3">
        <v>175.56</v>
      </c>
      <c r="I17" s="3">
        <v>175.48</v>
      </c>
      <c r="J17" s="3">
        <v>175.42</v>
      </c>
      <c r="K17" s="3">
        <v>175.26</v>
      </c>
      <c r="L17" s="3">
        <v>175.12</v>
      </c>
      <c r="M17" s="3">
        <v>175.12</v>
      </c>
    </row>
    <row r="18" spans="1:13">
      <c r="A18" s="1">
        <v>2016</v>
      </c>
      <c r="B18" s="3">
        <v>175.18</v>
      </c>
      <c r="C18" s="3">
        <v>175.17</v>
      </c>
      <c r="D18" s="3">
        <v>175.32</v>
      </c>
      <c r="E18" s="3">
        <v>175.49</v>
      </c>
      <c r="F18" s="3">
        <v>175.5</v>
      </c>
      <c r="G18" s="3">
        <v>175.51</v>
      </c>
      <c r="H18" s="3">
        <v>175.49</v>
      </c>
      <c r="I18" s="3">
        <v>175.46</v>
      </c>
      <c r="J18" s="3">
        <v>175.41</v>
      </c>
      <c r="K18" s="3">
        <v>175.32</v>
      </c>
      <c r="L18" s="3">
        <v>175.19</v>
      </c>
      <c r="M18" s="3">
        <v>175.12</v>
      </c>
    </row>
    <row r="19" spans="1:13">
      <c r="A19" s="1">
        <v>2017</v>
      </c>
      <c r="B19" s="3">
        <v>175.19</v>
      </c>
      <c r="C19" s="3">
        <v>175.22</v>
      </c>
      <c r="D19" s="3">
        <v>175.29</v>
      </c>
      <c r="E19" s="3">
        <v>175.47</v>
      </c>
      <c r="F19" s="3">
        <v>175.61</v>
      </c>
      <c r="G19" s="3">
        <v>175.64</v>
      </c>
      <c r="H19" s="3">
        <v>175.7</v>
      </c>
      <c r="I19" s="3">
        <v>175.66</v>
      </c>
      <c r="J19" s="3">
        <v>175.58</v>
      </c>
      <c r="K19" s="3">
        <v>175.46</v>
      </c>
      <c r="L19" s="3">
        <v>175.44</v>
      </c>
      <c r="M19" s="3">
        <v>175.36</v>
      </c>
    </row>
    <row r="20" spans="1:13">
      <c r="A20" s="1">
        <v>2018</v>
      </c>
      <c r="B20" s="3">
        <v>175.24</v>
      </c>
      <c r="C20" s="3">
        <v>175.32</v>
      </c>
      <c r="D20" s="3">
        <v>175.51</v>
      </c>
      <c r="E20" s="3">
        <v>175.6</v>
      </c>
      <c r="F20" s="3">
        <v>175.68</v>
      </c>
      <c r="G20" s="3">
        <v>175.72</v>
      </c>
      <c r="H20" s="3">
        <v>175.71</v>
      </c>
      <c r="I20" s="3">
        <v>175.64</v>
      </c>
      <c r="J20" s="3">
        <v>175.62</v>
      </c>
      <c r="K20" s="3">
        <v>175.52</v>
      </c>
      <c r="L20" s="3">
        <v>175.5</v>
      </c>
      <c r="M20" s="3">
        <v>175.47</v>
      </c>
    </row>
    <row r="21" spans="1:13">
      <c r="A21" s="1">
        <v>2019</v>
      </c>
      <c r="B21" s="3">
        <v>175.41</v>
      </c>
      <c r="C21" s="3">
        <v>175.41</v>
      </c>
      <c r="D21" s="3">
        <v>175.56</v>
      </c>
      <c r="E21" s="3">
        <v>175.7</v>
      </c>
      <c r="F21" s="3">
        <v>175.89</v>
      </c>
      <c r="G21" s="3">
        <v>175.99</v>
      </c>
      <c r="H21" s="3">
        <v>176.04</v>
      </c>
      <c r="I21" s="3">
        <v>175.96</v>
      </c>
      <c r="J21" s="3">
        <v>175.86</v>
      </c>
      <c r="K21" s="3">
        <v>175.77</v>
      </c>
      <c r="L21" s="3">
        <v>175.71</v>
      </c>
      <c r="M21" s="3">
        <v>175.68</v>
      </c>
    </row>
    <row r="22" spans="1:13">
      <c r="A22" s="1">
        <v>2020</v>
      </c>
      <c r="B22" s="3">
        <v>175.8</v>
      </c>
      <c r="C22" s="3">
        <v>175.79</v>
      </c>
      <c r="D22" s="3">
        <v>175.83</v>
      </c>
      <c r="E22" s="3">
        <v>175.91</v>
      </c>
      <c r="F22" s="3">
        <v>175.98</v>
      </c>
      <c r="G22" s="3">
        <v>176.02</v>
      </c>
      <c r="H22" s="3">
        <v>176.03</v>
      </c>
      <c r="I22" s="3">
        <v>175.97</v>
      </c>
      <c r="J22" s="3">
        <v>175.88</v>
      </c>
      <c r="K22" s="3">
        <v>175.74</v>
      </c>
      <c r="L22" s="3">
        <v>175.65</v>
      </c>
      <c r="M22" s="3">
        <v>175.63</v>
      </c>
    </row>
    <row r="23" spans="1:13">
      <c r="A23" s="1">
        <v>2021</v>
      </c>
      <c r="B23" s="3">
        <v>175.62</v>
      </c>
      <c r="C23" s="3">
        <v>175.47</v>
      </c>
      <c r="D23" s="3">
        <v>175.54</v>
      </c>
      <c r="E23" s="3">
        <v>175.54</v>
      </c>
      <c r="F23" s="3">
        <v>175.57</v>
      </c>
      <c r="G23" s="3">
        <v>175.62</v>
      </c>
      <c r="H23" s="3">
        <v>175.73</v>
      </c>
      <c r="I23" s="3">
        <v>175.71</v>
      </c>
      <c r="J23" s="3">
        <v>175.64</v>
      </c>
      <c r="K23" s="3">
        <v>175.61</v>
      </c>
      <c r="L23" s="3">
        <v>175.48</v>
      </c>
      <c r="M23" s="3">
        <v>175.42</v>
      </c>
    </row>
    <row r="24" spans="1:13">
      <c r="A24" s="1">
        <v>2022</v>
      </c>
      <c r="B24" s="3">
        <v>175.32</v>
      </c>
      <c r="C24" s="3">
        <v>175.07</v>
      </c>
      <c r="D24" s="3">
        <v>175.32</v>
      </c>
      <c r="E24" s="3">
        <v>175.4</v>
      </c>
      <c r="F24" s="3">
        <v>175.5</v>
      </c>
      <c r="G24" s="3">
        <v>175.55</v>
      </c>
      <c r="H24" s="3">
        <v>175.53</v>
      </c>
      <c r="I24" s="3">
        <v>175.5</v>
      </c>
      <c r="J24" s="3">
        <v>175.41</v>
      </c>
      <c r="K24" s="3">
        <v>175.25</v>
      </c>
      <c r="L24" s="3">
        <v>175.14</v>
      </c>
      <c r="M24" s="3">
        <v>175.12</v>
      </c>
    </row>
    <row r="30" spans="1:1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>
      <c r="A31" s="1">
        <v>2000</v>
      </c>
      <c r="B31" s="2">
        <v>174.591473051557</v>
      </c>
      <c r="C31" s="2">
        <v>174.518020812592</v>
      </c>
      <c r="D31" s="2">
        <v>174.649269311552</v>
      </c>
      <c r="E31" s="2">
        <v>174.763264202519</v>
      </c>
      <c r="F31" s="2">
        <v>174.897246036785</v>
      </c>
      <c r="G31" s="2">
        <v>174.951683170125</v>
      </c>
      <c r="H31" s="2">
        <v>175.129463345702</v>
      </c>
      <c r="I31" s="2">
        <v>175.00112098928</v>
      </c>
      <c r="J31" s="2">
        <v>174.993774624138</v>
      </c>
      <c r="K31" s="2">
        <v>174.8395181523</v>
      </c>
      <c r="L31" s="2">
        <v>174.725864538145</v>
      </c>
      <c r="M31" s="2">
        <v>174.743894282973</v>
      </c>
    </row>
    <row r="32" spans="1:13">
      <c r="A32" s="1">
        <v>2001</v>
      </c>
      <c r="B32" s="2">
        <v>174.7223210889</v>
      </c>
      <c r="C32" s="2">
        <v>174.77392270578</v>
      </c>
      <c r="D32" s="2">
        <v>174.666788132856</v>
      </c>
      <c r="E32" s="2">
        <v>174.669880891112</v>
      </c>
      <c r="F32" s="2">
        <v>174.847892885497</v>
      </c>
      <c r="G32" s="2">
        <v>174.921997650323</v>
      </c>
      <c r="H32" s="2">
        <v>174.858786730973</v>
      </c>
      <c r="I32" s="2">
        <v>174.777216599047</v>
      </c>
      <c r="J32" s="2">
        <v>174.655284737698</v>
      </c>
      <c r="K32" s="2">
        <v>174.647647385255</v>
      </c>
      <c r="L32" s="2">
        <v>174.643573101168</v>
      </c>
      <c r="M32" s="2">
        <v>174.764469774929</v>
      </c>
    </row>
    <row r="33" spans="1:13">
      <c r="A33" s="1">
        <v>2002</v>
      </c>
      <c r="B33" s="2">
        <v>174.765541353367</v>
      </c>
      <c r="C33" s="2">
        <v>174.838667671696</v>
      </c>
      <c r="D33" s="2">
        <v>174.805527972782</v>
      </c>
      <c r="E33" s="2">
        <v>174.987668812885</v>
      </c>
      <c r="F33" s="2">
        <v>175.065491999047</v>
      </c>
      <c r="G33" s="2">
        <v>175.050302926589</v>
      </c>
      <c r="H33" s="2">
        <v>175.128559063563</v>
      </c>
      <c r="I33" s="2">
        <v>175.031358110506</v>
      </c>
      <c r="J33" s="2">
        <v>174.934469342157</v>
      </c>
      <c r="K33" s="2">
        <v>174.889993156607</v>
      </c>
      <c r="L33" s="2">
        <v>174.75710056033</v>
      </c>
      <c r="M33" s="2">
        <v>174.647862451374</v>
      </c>
    </row>
    <row r="34" spans="1:13">
      <c r="A34" s="1">
        <v>2003</v>
      </c>
      <c r="B34" s="2">
        <v>174.511902711303</v>
      </c>
      <c r="C34" s="2">
        <v>174.53056925434</v>
      </c>
      <c r="D34" s="2">
        <v>174.534887903107</v>
      </c>
      <c r="E34" s="2">
        <v>174.706718570942</v>
      </c>
      <c r="F34" s="2">
        <v>174.82931627593</v>
      </c>
      <c r="G34" s="2">
        <v>174.892077022578</v>
      </c>
      <c r="H34" s="2">
        <v>174.82961952954</v>
      </c>
      <c r="I34" s="2">
        <v>174.997596482604</v>
      </c>
      <c r="J34" s="2">
        <v>174.773562654248</v>
      </c>
      <c r="K34" s="2">
        <v>174.745971629568</v>
      </c>
      <c r="L34" s="2">
        <v>174.609392095222</v>
      </c>
      <c r="M34" s="2">
        <v>174.739822208249</v>
      </c>
    </row>
    <row r="35" spans="1:13">
      <c r="A35" s="1">
        <v>2004</v>
      </c>
      <c r="B35" s="2">
        <v>174.680552963739</v>
      </c>
      <c r="C35" s="2">
        <v>174.581664167085</v>
      </c>
      <c r="D35" s="2">
        <v>174.718426350796</v>
      </c>
      <c r="E35" s="2">
        <v>174.795339372825</v>
      </c>
      <c r="F35" s="2">
        <v>174.922787519835</v>
      </c>
      <c r="G35" s="2">
        <v>175.203439594948</v>
      </c>
      <c r="H35" s="2">
        <v>175.101009981114</v>
      </c>
      <c r="I35" s="2">
        <v>175.020291036579</v>
      </c>
      <c r="J35" s="2">
        <v>175.02503038746</v>
      </c>
      <c r="K35" s="2">
        <v>174.798829407648</v>
      </c>
      <c r="L35" s="2">
        <v>174.895256298657</v>
      </c>
      <c r="M35" s="2">
        <v>174.927483804309</v>
      </c>
    </row>
    <row r="36" spans="1:13">
      <c r="A36" s="1">
        <v>2005</v>
      </c>
      <c r="B36" s="2">
        <v>174.895112465767</v>
      </c>
      <c r="C36" s="2">
        <v>174.997071847017</v>
      </c>
      <c r="D36" s="2">
        <v>174.900249987224</v>
      </c>
      <c r="E36" s="2">
        <v>175.01925737556</v>
      </c>
      <c r="F36" s="2">
        <v>175.15202039064</v>
      </c>
      <c r="G36" s="2">
        <v>175.125262414507</v>
      </c>
      <c r="H36" s="2">
        <v>175.093454590907</v>
      </c>
      <c r="I36" s="2">
        <v>174.921142750258</v>
      </c>
      <c r="J36" s="2">
        <v>174.85099520894</v>
      </c>
      <c r="K36" s="2">
        <v>174.784930554629</v>
      </c>
      <c r="L36" s="2">
        <v>174.581539381532</v>
      </c>
      <c r="M36" s="2">
        <v>174.684344357974</v>
      </c>
    </row>
    <row r="37" spans="1:13">
      <c r="A37" s="1">
        <v>2006</v>
      </c>
      <c r="B37" s="2">
        <v>174.666655952515</v>
      </c>
      <c r="C37" s="2">
        <v>174.805264991629</v>
      </c>
      <c r="D37" s="2">
        <v>174.813276087784</v>
      </c>
      <c r="E37" s="2">
        <v>174.797487406608</v>
      </c>
      <c r="F37" s="2">
        <v>174.858411511344</v>
      </c>
      <c r="G37" s="2">
        <v>174.935442967814</v>
      </c>
      <c r="H37" s="2">
        <v>175.111266570854</v>
      </c>
      <c r="I37" s="2">
        <v>174.996975790707</v>
      </c>
      <c r="J37" s="2">
        <v>174.946447594619</v>
      </c>
      <c r="K37" s="2">
        <v>174.94460325812</v>
      </c>
      <c r="L37" s="2">
        <v>174.948859624837</v>
      </c>
      <c r="M37" s="2">
        <v>174.877086408749</v>
      </c>
    </row>
    <row r="38" spans="1:13">
      <c r="A38" s="1">
        <v>2007</v>
      </c>
      <c r="B38" s="2">
        <v>175.015868174371</v>
      </c>
      <c r="C38" s="2">
        <v>174.943191943677</v>
      </c>
      <c r="D38" s="2">
        <v>175.003945719515</v>
      </c>
      <c r="E38" s="2">
        <v>175.058645118371</v>
      </c>
      <c r="F38" s="2">
        <v>175.105083138703</v>
      </c>
      <c r="G38" s="2">
        <v>174.978604815738</v>
      </c>
      <c r="H38" s="2">
        <v>174.977806631465</v>
      </c>
      <c r="I38" s="2">
        <v>174.913356457588</v>
      </c>
      <c r="J38" s="2">
        <v>174.852375637367</v>
      </c>
      <c r="K38" s="2">
        <v>174.7315920632</v>
      </c>
      <c r="L38" s="2">
        <v>174.630819509105</v>
      </c>
      <c r="M38" s="2">
        <v>174.600192664983</v>
      </c>
    </row>
    <row r="39" spans="1:13">
      <c r="A39" s="1">
        <v>2008</v>
      </c>
      <c r="B39" s="2">
        <v>174.583222221961</v>
      </c>
      <c r="C39" s="2">
        <v>174.897358751414</v>
      </c>
      <c r="D39" s="2">
        <v>174.823320028416</v>
      </c>
      <c r="E39" s="2">
        <v>174.983141694151</v>
      </c>
      <c r="F39" s="2">
        <v>174.940375276688</v>
      </c>
      <c r="G39" s="2">
        <v>175.013202137425</v>
      </c>
      <c r="H39" s="2">
        <v>175.124148218395</v>
      </c>
      <c r="I39" s="2">
        <v>175.141343103676</v>
      </c>
      <c r="J39" s="2">
        <v>175.092582254642</v>
      </c>
      <c r="K39" s="2">
        <v>174.833986650754</v>
      </c>
      <c r="L39" s="2">
        <v>174.850238958992</v>
      </c>
      <c r="M39" s="2">
        <v>174.756078487821</v>
      </c>
    </row>
    <row r="40" spans="1:13">
      <c r="A40" s="1">
        <v>2009</v>
      </c>
      <c r="B40" s="2">
        <v>174.864137597337</v>
      </c>
      <c r="C40" s="2">
        <v>175.056823489325</v>
      </c>
      <c r="D40" s="2">
        <v>175.150425022583</v>
      </c>
      <c r="E40" s="2">
        <v>175.084335564014</v>
      </c>
      <c r="F40" s="2">
        <v>175.164373723696</v>
      </c>
      <c r="G40" s="2">
        <v>175.220217824805</v>
      </c>
      <c r="H40" s="2">
        <v>175.1601123412</v>
      </c>
      <c r="I40" s="2">
        <v>175.239847708022</v>
      </c>
      <c r="J40" s="2">
        <v>175.113063592365</v>
      </c>
      <c r="K40" s="2">
        <v>174.908600570657</v>
      </c>
      <c r="L40" s="2">
        <v>175.019553987395</v>
      </c>
      <c r="M40" s="2">
        <v>174.898893581737</v>
      </c>
    </row>
    <row r="41" spans="1:13">
      <c r="A41" s="1">
        <v>2010</v>
      </c>
      <c r="B41" s="2">
        <v>174.666373986271</v>
      </c>
      <c r="C41" s="2">
        <v>174.487092247596</v>
      </c>
      <c r="D41" s="2">
        <v>174.813603674607</v>
      </c>
      <c r="E41" s="2">
        <v>174.941850366474</v>
      </c>
      <c r="F41" s="2">
        <v>175.02781376104</v>
      </c>
      <c r="G41" s="2">
        <v>175.125226789573</v>
      </c>
      <c r="H41" s="2">
        <v>175.027746306589</v>
      </c>
      <c r="I41" s="2">
        <v>174.956094355774</v>
      </c>
      <c r="J41" s="2">
        <v>174.903061316144</v>
      </c>
      <c r="K41" s="2">
        <v>174.838078090912</v>
      </c>
      <c r="L41" s="2">
        <v>174.665752082904</v>
      </c>
      <c r="M41" s="2">
        <v>174.727161308103</v>
      </c>
    </row>
    <row r="42" spans="1:13">
      <c r="A42" s="1">
        <v>2011</v>
      </c>
      <c r="B42" s="2">
        <v>174.564683694155</v>
      </c>
      <c r="C42" s="2">
        <v>174.44332942649</v>
      </c>
      <c r="D42" s="2">
        <v>174.625053956322</v>
      </c>
      <c r="E42" s="2">
        <v>174.973081140434</v>
      </c>
      <c r="F42" s="2">
        <v>175.186243672629</v>
      </c>
      <c r="G42" s="2">
        <v>175.299727693809</v>
      </c>
      <c r="H42" s="2">
        <v>175.236266611353</v>
      </c>
      <c r="I42" s="2">
        <v>175.247133040693</v>
      </c>
      <c r="J42" s="2">
        <v>175.062545222705</v>
      </c>
      <c r="K42" s="2">
        <v>174.991528226577</v>
      </c>
      <c r="L42" s="2">
        <v>174.953573316947</v>
      </c>
      <c r="M42" s="2">
        <v>175.129231078856</v>
      </c>
    </row>
    <row r="43" spans="1:13">
      <c r="A43" s="1">
        <v>2012</v>
      </c>
      <c r="B43" s="2">
        <v>174.965557376448</v>
      </c>
      <c r="C43" s="2">
        <v>174.970871044083</v>
      </c>
      <c r="D43" s="2">
        <v>174.921091596258</v>
      </c>
      <c r="E43" s="2">
        <v>175.077896077974</v>
      </c>
      <c r="F43" s="2">
        <v>174.886355260237</v>
      </c>
      <c r="G43" s="2">
        <v>175.00312564441</v>
      </c>
      <c r="H43" s="2">
        <v>174.927505018433</v>
      </c>
      <c r="I43" s="2">
        <v>174.871519306371</v>
      </c>
      <c r="J43" s="2">
        <v>174.772649069847</v>
      </c>
      <c r="K43" s="2">
        <v>174.628299226054</v>
      </c>
      <c r="L43" s="2">
        <v>174.527633433003</v>
      </c>
      <c r="M43" s="2">
        <v>174.457138717981</v>
      </c>
    </row>
    <row r="44" spans="1:13">
      <c r="A44" s="1">
        <v>2013</v>
      </c>
      <c r="B44" s="2">
        <v>174.545509554437</v>
      </c>
      <c r="C44" s="2">
        <v>174.520345523443</v>
      </c>
      <c r="D44" s="2">
        <v>174.580878093635</v>
      </c>
      <c r="E44" s="2">
        <v>174.800626380542</v>
      </c>
      <c r="F44" s="2">
        <v>174.866794398504</v>
      </c>
      <c r="G44" s="2">
        <v>174.971950466007</v>
      </c>
      <c r="H44" s="2">
        <v>175.015221364495</v>
      </c>
      <c r="I44" s="2">
        <v>175.042060776319</v>
      </c>
      <c r="J44" s="2">
        <v>174.944693399779</v>
      </c>
      <c r="K44" s="2">
        <v>174.802819411395</v>
      </c>
      <c r="L44" s="2">
        <v>174.697299552556</v>
      </c>
      <c r="M44" s="2">
        <v>174.707993183434</v>
      </c>
    </row>
    <row r="45" spans="1:13">
      <c r="A45" s="1">
        <v>2014</v>
      </c>
      <c r="B45" s="2">
        <v>174.726190490123</v>
      </c>
      <c r="C45" s="2">
        <v>174.536857911422</v>
      </c>
      <c r="D45" s="2">
        <v>174.69382131997</v>
      </c>
      <c r="E45" s="2">
        <v>174.892891041482</v>
      </c>
      <c r="F45" s="2">
        <v>175.066667160379</v>
      </c>
      <c r="G45" s="2">
        <v>175.263519870192</v>
      </c>
      <c r="H45" s="2">
        <v>175.318170355932</v>
      </c>
      <c r="I45" s="2">
        <v>175.279283763225</v>
      </c>
      <c r="J45" s="2">
        <v>175.328606729142</v>
      </c>
      <c r="K45" s="2">
        <v>175.142136470289</v>
      </c>
      <c r="L45" s="2">
        <v>175.00023813519</v>
      </c>
      <c r="M45" s="2">
        <v>175.034518398046</v>
      </c>
    </row>
    <row r="46" spans="1:13">
      <c r="A46" s="1">
        <v>2015</v>
      </c>
      <c r="B46" s="2">
        <v>174.930287898237</v>
      </c>
      <c r="C46" s="2">
        <v>174.654700932509</v>
      </c>
      <c r="D46" s="2">
        <v>175.010927360535</v>
      </c>
      <c r="E46" s="2">
        <v>175.151716835107</v>
      </c>
      <c r="F46" s="2">
        <v>175.194210402313</v>
      </c>
      <c r="G46" s="2">
        <v>175.428204448724</v>
      </c>
      <c r="H46" s="2">
        <v>175.578699311256</v>
      </c>
      <c r="I46" s="2">
        <v>175.42010213194</v>
      </c>
      <c r="J46" s="2">
        <v>175.350400537431</v>
      </c>
      <c r="K46" s="2">
        <v>175.242863583073</v>
      </c>
      <c r="L46" s="2">
        <v>175.109547681827</v>
      </c>
      <c r="M46" s="2">
        <v>175.207007391764</v>
      </c>
    </row>
    <row r="47" spans="1:13">
      <c r="A47" s="1">
        <v>2016</v>
      </c>
      <c r="B47" s="2">
        <v>175.204958756091</v>
      </c>
      <c r="C47" s="2">
        <v>175.260252866653</v>
      </c>
      <c r="D47" s="2">
        <v>175.30797541594</v>
      </c>
      <c r="E47" s="2">
        <v>175.523445668414</v>
      </c>
      <c r="F47" s="2">
        <v>175.446083433742</v>
      </c>
      <c r="G47" s="2">
        <v>175.568923450016</v>
      </c>
      <c r="H47" s="2">
        <v>175.475556804978</v>
      </c>
      <c r="I47" s="2">
        <v>175.463367077464</v>
      </c>
      <c r="J47" s="2">
        <v>175.40398505101</v>
      </c>
      <c r="K47" s="2">
        <v>175.334941234363</v>
      </c>
      <c r="L47" s="2">
        <v>175.149876790693</v>
      </c>
      <c r="M47" s="2">
        <v>175.207584823384</v>
      </c>
    </row>
    <row r="48" spans="1:13">
      <c r="A48" s="1">
        <v>2017</v>
      </c>
      <c r="B48" s="2">
        <v>175.222211623244</v>
      </c>
      <c r="C48" s="2">
        <v>175.15973880767</v>
      </c>
      <c r="D48" s="2">
        <v>175.385384846771</v>
      </c>
      <c r="E48" s="2">
        <v>175.433981016558</v>
      </c>
      <c r="F48" s="2">
        <v>175.571765169568</v>
      </c>
      <c r="G48" s="2">
        <v>175.726514131957</v>
      </c>
      <c r="H48" s="2">
        <v>175.6773374482</v>
      </c>
      <c r="I48" s="2">
        <v>175.631194242322</v>
      </c>
      <c r="J48" s="2">
        <v>175.609192304218</v>
      </c>
      <c r="K48" s="2">
        <v>175.430993432066</v>
      </c>
      <c r="L48" s="2">
        <v>175.470536097516</v>
      </c>
      <c r="M48" s="2">
        <v>175.445541222214</v>
      </c>
    </row>
    <row r="49" spans="1:13">
      <c r="A49" s="1">
        <v>2018</v>
      </c>
      <c r="B49" s="2">
        <v>175.295314905386</v>
      </c>
      <c r="C49" s="2">
        <v>175.300824930277</v>
      </c>
      <c r="D49" s="2">
        <v>175.496253919477</v>
      </c>
      <c r="E49" s="2">
        <v>175.596918265978</v>
      </c>
      <c r="F49" s="2">
        <v>175.768152747948</v>
      </c>
      <c r="G49" s="2">
        <v>175.712881314968</v>
      </c>
      <c r="H49" s="2">
        <v>175.728601965488</v>
      </c>
      <c r="I49" s="2">
        <v>175.736184809652</v>
      </c>
      <c r="J49" s="2">
        <v>175.566809439905</v>
      </c>
      <c r="K49" s="2">
        <v>175.476980955214</v>
      </c>
      <c r="L49" s="2">
        <v>175.411080679005</v>
      </c>
      <c r="M49" s="2">
        <v>175.544989141378</v>
      </c>
    </row>
    <row r="50" spans="1:13">
      <c r="A50" s="1">
        <v>2019</v>
      </c>
      <c r="B50" s="2">
        <v>175.41605232691</v>
      </c>
      <c r="C50" s="2">
        <v>175.458722480417</v>
      </c>
      <c r="D50" s="2">
        <v>175.595213075464</v>
      </c>
      <c r="E50" s="2">
        <v>175.612314208789</v>
      </c>
      <c r="F50" s="2">
        <v>175.893587758444</v>
      </c>
      <c r="G50" s="2">
        <v>176.038693248222</v>
      </c>
      <c r="H50" s="2">
        <v>175.986411247253</v>
      </c>
      <c r="I50" s="2">
        <v>175.96832821158</v>
      </c>
      <c r="J50" s="2">
        <v>175.762422496308</v>
      </c>
      <c r="K50" s="2">
        <v>175.803172528822</v>
      </c>
      <c r="L50" s="2">
        <v>175.772158198099</v>
      </c>
      <c r="M50" s="2">
        <v>175.724822127997</v>
      </c>
    </row>
    <row r="51" spans="1:13">
      <c r="A51" s="1">
        <v>2020</v>
      </c>
      <c r="B51" s="2">
        <v>175.808794389562</v>
      </c>
      <c r="C51" s="2">
        <v>175.8062021797</v>
      </c>
      <c r="D51" s="2">
        <v>175.827541172153</v>
      </c>
      <c r="E51" s="2">
        <v>175.97052851519</v>
      </c>
      <c r="F51" s="2">
        <v>176.066963159675</v>
      </c>
      <c r="G51" s="2">
        <v>175.971737927727</v>
      </c>
      <c r="H51" s="2">
        <v>176.079076447552</v>
      </c>
      <c r="I51" s="2">
        <v>175.961823258105</v>
      </c>
      <c r="J51" s="2">
        <v>175.853726004881</v>
      </c>
      <c r="K51" s="2">
        <v>175.795571559203</v>
      </c>
      <c r="L51" s="2">
        <v>175.646640077091</v>
      </c>
      <c r="M51" s="2">
        <v>175.699435282254</v>
      </c>
    </row>
    <row r="52" spans="1:13">
      <c r="A52" s="1">
        <v>2021</v>
      </c>
      <c r="B52" s="2">
        <v>175.575546041209</v>
      </c>
      <c r="C52" s="2">
        <v>175.568384959546</v>
      </c>
      <c r="D52" s="2">
        <v>175.589417062355</v>
      </c>
      <c r="E52" s="2">
        <v>175.522382836791</v>
      </c>
      <c r="F52" s="2">
        <v>175.531594747605</v>
      </c>
      <c r="G52" s="2">
        <v>175.537706705885</v>
      </c>
      <c r="H52" s="2">
        <v>175.645383610412</v>
      </c>
      <c r="I52" s="2">
        <v>175.697250600753</v>
      </c>
      <c r="J52" s="2">
        <v>175.703032268144</v>
      </c>
      <c r="K52" s="2">
        <v>175.634496261798</v>
      </c>
      <c r="L52" s="2">
        <v>175.467481219219</v>
      </c>
      <c r="M52" s="2">
        <v>175.379223983655</v>
      </c>
    </row>
    <row r="53" spans="1:13">
      <c r="A53" s="1">
        <v>2022</v>
      </c>
      <c r="B53" s="2">
        <v>175.381054235853</v>
      </c>
      <c r="C53" s="2">
        <v>174.988989092658</v>
      </c>
      <c r="D53" s="2">
        <v>175.407658308736</v>
      </c>
      <c r="E53" s="2">
        <v>175.340230247336</v>
      </c>
      <c r="F53" s="2">
        <v>175.471549709275</v>
      </c>
      <c r="G53" s="2">
        <v>175.511665124333</v>
      </c>
      <c r="H53" s="2">
        <v>175.433262978857</v>
      </c>
      <c r="I53" s="2">
        <v>175.492565382009</v>
      </c>
      <c r="J53" s="2">
        <v>175.324937019605</v>
      </c>
      <c r="K53" s="2">
        <v>175.291302363607</v>
      </c>
      <c r="L53" s="2">
        <v>175.164129949014</v>
      </c>
      <c r="M53" s="2">
        <v>175.194849659391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opLeftCell="A10" workbookViewId="0">
      <selection activeCell="B48" sqref="B48:M48"/>
    </sheetView>
  </sheetViews>
  <sheetFormatPr defaultColWidth="8.72727272727273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173.82</v>
      </c>
      <c r="C2" s="3">
        <v>173.75</v>
      </c>
      <c r="D2" s="3">
        <v>173.83</v>
      </c>
      <c r="E2" s="3">
        <v>173.95</v>
      </c>
      <c r="F2" s="3">
        <v>174.07</v>
      </c>
      <c r="G2" s="3">
        <v>174.18</v>
      </c>
      <c r="H2" s="3">
        <v>174.26</v>
      </c>
      <c r="I2" s="3">
        <v>174.22</v>
      </c>
      <c r="J2" s="3">
        <v>174.09</v>
      </c>
      <c r="K2" s="3">
        <v>174</v>
      </c>
      <c r="L2" s="3">
        <v>173.88</v>
      </c>
      <c r="M2" s="3">
        <v>173.83</v>
      </c>
    </row>
    <row r="3" spans="1:13">
      <c r="A3" s="1">
        <v>2001</v>
      </c>
      <c r="B3" s="3">
        <v>173.75</v>
      </c>
      <c r="C3" s="3">
        <v>173.84</v>
      </c>
      <c r="D3" s="3">
        <v>173.94</v>
      </c>
      <c r="E3" s="3">
        <v>174.02</v>
      </c>
      <c r="F3" s="3">
        <v>174.04</v>
      </c>
      <c r="G3" s="3">
        <v>174.09</v>
      </c>
      <c r="H3" s="3">
        <v>174.03</v>
      </c>
      <c r="I3" s="3">
        <v>173.94</v>
      </c>
      <c r="J3" s="3">
        <v>173.83</v>
      </c>
      <c r="K3" s="3">
        <v>173.8</v>
      </c>
      <c r="L3" s="3">
        <v>173.8</v>
      </c>
      <c r="M3" s="3">
        <v>173.86</v>
      </c>
    </row>
    <row r="4" spans="1:13">
      <c r="A4" s="1">
        <v>2002</v>
      </c>
      <c r="B4" s="3">
        <v>173.85</v>
      </c>
      <c r="C4" s="3">
        <v>173.97</v>
      </c>
      <c r="D4" s="3">
        <v>174.02</v>
      </c>
      <c r="E4" s="3">
        <v>174.2</v>
      </c>
      <c r="F4" s="3">
        <v>174.3</v>
      </c>
      <c r="G4" s="3">
        <v>174.33</v>
      </c>
      <c r="H4" s="3">
        <v>174.24</v>
      </c>
      <c r="I4" s="3">
        <v>174.15</v>
      </c>
      <c r="J4" s="3">
        <v>174.04</v>
      </c>
      <c r="K4" s="3">
        <v>173.95</v>
      </c>
      <c r="L4" s="3">
        <v>173.84</v>
      </c>
      <c r="M4" s="3">
        <v>173.81</v>
      </c>
    </row>
    <row r="5" spans="1:13">
      <c r="A5" s="1">
        <v>2003</v>
      </c>
      <c r="B5" s="3">
        <v>173.81</v>
      </c>
      <c r="C5" s="3">
        <v>173.73</v>
      </c>
      <c r="D5" s="3">
        <v>173.78</v>
      </c>
      <c r="E5" s="3">
        <v>173.97</v>
      </c>
      <c r="F5" s="3">
        <v>174.08</v>
      </c>
      <c r="G5" s="3">
        <v>174.17</v>
      </c>
      <c r="H5" s="3">
        <v>174.18</v>
      </c>
      <c r="I5" s="3">
        <v>174.17</v>
      </c>
      <c r="J5" s="3">
        <v>174.04</v>
      </c>
      <c r="K5" s="3">
        <v>173.92</v>
      </c>
      <c r="L5" s="3">
        <v>173.85</v>
      </c>
      <c r="M5" s="3">
        <v>173.89</v>
      </c>
    </row>
    <row r="6" spans="1:13">
      <c r="A6" s="1">
        <v>2004</v>
      </c>
      <c r="B6" s="3">
        <v>173.94</v>
      </c>
      <c r="C6" s="3">
        <v>173.85</v>
      </c>
      <c r="D6" s="3">
        <v>173.96</v>
      </c>
      <c r="E6" s="3">
        <v>174.12</v>
      </c>
      <c r="F6" s="3">
        <v>174.22</v>
      </c>
      <c r="G6" s="3">
        <v>174.36</v>
      </c>
      <c r="H6" s="3">
        <v>174.34</v>
      </c>
      <c r="I6" s="3">
        <v>174.29</v>
      </c>
      <c r="J6" s="3">
        <v>174.25</v>
      </c>
      <c r="K6" s="3">
        <v>174.07</v>
      </c>
      <c r="L6" s="3">
        <v>174</v>
      </c>
      <c r="M6" s="3">
        <v>174.01</v>
      </c>
    </row>
    <row r="7" spans="1:13">
      <c r="A7" s="1">
        <v>2005</v>
      </c>
      <c r="B7" s="3">
        <v>174.23</v>
      </c>
      <c r="C7" s="3">
        <v>174.26</v>
      </c>
      <c r="D7" s="3">
        <v>174.29</v>
      </c>
      <c r="E7" s="3">
        <v>174.38</v>
      </c>
      <c r="F7" s="3">
        <v>174.4</v>
      </c>
      <c r="G7" s="3">
        <v>174.32</v>
      </c>
      <c r="H7" s="3">
        <v>174.22</v>
      </c>
      <c r="I7" s="3">
        <v>174.14</v>
      </c>
      <c r="J7" s="3">
        <v>174.08</v>
      </c>
      <c r="K7" s="3">
        <v>174</v>
      </c>
      <c r="L7" s="3">
        <v>173.88</v>
      </c>
      <c r="M7" s="3">
        <v>173.84</v>
      </c>
    </row>
    <row r="8" spans="1:13">
      <c r="A8" s="1">
        <v>2006</v>
      </c>
      <c r="B8" s="3">
        <v>173.97</v>
      </c>
      <c r="C8" s="3">
        <v>174.06</v>
      </c>
      <c r="D8" s="3">
        <v>174.11</v>
      </c>
      <c r="E8" s="3">
        <v>174.16</v>
      </c>
      <c r="F8" s="3">
        <v>174.2</v>
      </c>
      <c r="G8" s="3">
        <v>174.25</v>
      </c>
      <c r="H8" s="3">
        <v>174.27</v>
      </c>
      <c r="I8" s="3">
        <v>174.23</v>
      </c>
      <c r="J8" s="3">
        <v>174.14</v>
      </c>
      <c r="K8" s="3">
        <v>174.08</v>
      </c>
      <c r="L8" s="3">
        <v>174.1</v>
      </c>
      <c r="M8" s="3">
        <v>174.15</v>
      </c>
    </row>
    <row r="9" spans="1:13">
      <c r="A9" s="1">
        <v>2007</v>
      </c>
      <c r="B9" s="3">
        <v>174.29</v>
      </c>
      <c r="C9" s="3">
        <v>174.22</v>
      </c>
      <c r="D9" s="3">
        <v>174.26</v>
      </c>
      <c r="E9" s="3">
        <v>174.32</v>
      </c>
      <c r="F9" s="3">
        <v>174.35</v>
      </c>
      <c r="G9" s="3">
        <v>174.26</v>
      </c>
      <c r="H9" s="3">
        <v>174.15</v>
      </c>
      <c r="I9" s="3">
        <v>174.13</v>
      </c>
      <c r="J9" s="3">
        <v>174.08</v>
      </c>
      <c r="K9" s="3">
        <v>173.94</v>
      </c>
      <c r="L9" s="3">
        <v>173.8</v>
      </c>
      <c r="M9" s="3">
        <v>173.86</v>
      </c>
    </row>
    <row r="10" spans="1:13">
      <c r="A10" s="1">
        <v>2008</v>
      </c>
      <c r="B10" s="3">
        <v>173.92</v>
      </c>
      <c r="C10" s="3">
        <v>174.09</v>
      </c>
      <c r="D10" s="3">
        <v>174.26</v>
      </c>
      <c r="E10" s="3">
        <v>174.39</v>
      </c>
      <c r="F10" s="3">
        <v>174.35</v>
      </c>
      <c r="G10" s="3">
        <v>174.32</v>
      </c>
      <c r="H10" s="3">
        <v>174.35</v>
      </c>
      <c r="I10" s="3">
        <v>174.23</v>
      </c>
      <c r="J10" s="3">
        <v>174.12</v>
      </c>
      <c r="K10" s="3">
        <v>174</v>
      </c>
      <c r="L10" s="3">
        <v>173.92</v>
      </c>
      <c r="M10" s="3">
        <v>173.96</v>
      </c>
    </row>
    <row r="11" spans="1:13">
      <c r="A11" s="1">
        <v>2009</v>
      </c>
      <c r="B11" s="3">
        <v>174.04</v>
      </c>
      <c r="C11" s="3">
        <v>174.07</v>
      </c>
      <c r="D11" s="3">
        <v>174.31</v>
      </c>
      <c r="E11" s="3">
        <v>174.42</v>
      </c>
      <c r="F11" s="3">
        <v>174.46</v>
      </c>
      <c r="G11" s="3">
        <v>174.45</v>
      </c>
      <c r="H11" s="3">
        <v>174.42</v>
      </c>
      <c r="I11" s="3">
        <v>174.35</v>
      </c>
      <c r="J11" s="3">
        <v>174.24</v>
      </c>
      <c r="K11" s="3">
        <v>174.13</v>
      </c>
      <c r="L11" s="3">
        <v>174.07</v>
      </c>
      <c r="M11" s="3">
        <v>174.02</v>
      </c>
    </row>
    <row r="12" spans="1:13">
      <c r="A12" s="1">
        <v>2010</v>
      </c>
      <c r="B12" s="3">
        <v>173.99</v>
      </c>
      <c r="C12" s="3">
        <v>173.92</v>
      </c>
      <c r="D12" s="3">
        <v>173.97</v>
      </c>
      <c r="E12" s="3">
        <v>174.09</v>
      </c>
      <c r="F12" s="3">
        <v>174.21</v>
      </c>
      <c r="G12" s="3">
        <v>174.31</v>
      </c>
      <c r="H12" s="3">
        <v>174.27</v>
      </c>
      <c r="I12" s="3">
        <v>174.19</v>
      </c>
      <c r="J12" s="3">
        <v>174.02</v>
      </c>
      <c r="K12" s="3">
        <v>173.97</v>
      </c>
      <c r="L12" s="3">
        <v>173.88</v>
      </c>
      <c r="M12" s="3">
        <v>173.86</v>
      </c>
    </row>
    <row r="13" spans="1:13">
      <c r="A13" s="1">
        <v>2011</v>
      </c>
      <c r="B13" s="3">
        <v>173.83</v>
      </c>
      <c r="C13" s="3">
        <v>173.75</v>
      </c>
      <c r="D13" s="3">
        <v>174.03</v>
      </c>
      <c r="E13" s="3">
        <v>174.2</v>
      </c>
      <c r="F13" s="3">
        <v>174.46</v>
      </c>
      <c r="G13" s="3">
        <v>174.58</v>
      </c>
      <c r="H13" s="3">
        <v>174.48</v>
      </c>
      <c r="I13" s="3">
        <v>174.38</v>
      </c>
      <c r="J13" s="3">
        <v>174.3</v>
      </c>
      <c r="K13" s="3">
        <v>174.27</v>
      </c>
      <c r="L13" s="3">
        <v>174.21</v>
      </c>
      <c r="M13" s="3">
        <v>174.4</v>
      </c>
    </row>
    <row r="14" spans="1:13">
      <c r="A14" s="1">
        <v>2012</v>
      </c>
      <c r="B14" s="3">
        <v>174.39</v>
      </c>
      <c r="C14" s="3">
        <v>174.37</v>
      </c>
      <c r="D14" s="3">
        <v>174.36</v>
      </c>
      <c r="E14" s="3">
        <v>174.31</v>
      </c>
      <c r="F14" s="3">
        <v>174.27</v>
      </c>
      <c r="G14" s="3">
        <v>174.22</v>
      </c>
      <c r="H14" s="3">
        <v>174.14</v>
      </c>
      <c r="I14" s="3">
        <v>174.04</v>
      </c>
      <c r="J14" s="3">
        <v>173.95</v>
      </c>
      <c r="K14" s="3">
        <v>173.82</v>
      </c>
      <c r="L14" s="3">
        <v>173.85</v>
      </c>
      <c r="M14" s="3">
        <v>173.82</v>
      </c>
    </row>
    <row r="15" spans="1:13">
      <c r="A15" s="1">
        <v>2013</v>
      </c>
      <c r="B15" s="3">
        <v>173.82</v>
      </c>
      <c r="C15" s="3">
        <v>173.86</v>
      </c>
      <c r="D15" s="3">
        <v>173.92</v>
      </c>
      <c r="E15" s="3">
        <v>174.02</v>
      </c>
      <c r="F15" s="3">
        <v>174.1</v>
      </c>
      <c r="G15" s="3">
        <v>174.23</v>
      </c>
      <c r="H15" s="3">
        <v>174.35</v>
      </c>
      <c r="I15" s="3">
        <v>174.28</v>
      </c>
      <c r="J15" s="3">
        <v>174.16</v>
      </c>
      <c r="K15" s="3">
        <v>174.07</v>
      </c>
      <c r="L15" s="3">
        <v>173.97</v>
      </c>
      <c r="M15" s="3">
        <v>173.94</v>
      </c>
    </row>
    <row r="16" spans="1:13">
      <c r="A16" s="1">
        <v>2014</v>
      </c>
      <c r="B16" s="3">
        <v>174</v>
      </c>
      <c r="C16" s="3">
        <v>173.94</v>
      </c>
      <c r="D16" s="3">
        <v>173.99</v>
      </c>
      <c r="E16" s="3">
        <v>174.2</v>
      </c>
      <c r="F16" s="3">
        <v>174.35</v>
      </c>
      <c r="G16" s="3">
        <v>174.4</v>
      </c>
      <c r="H16" s="3">
        <v>174.4</v>
      </c>
      <c r="I16" s="3">
        <v>174.37</v>
      </c>
      <c r="J16" s="3">
        <v>174.31</v>
      </c>
      <c r="K16" s="3">
        <v>174.25</v>
      </c>
      <c r="L16" s="3">
        <v>174.15</v>
      </c>
      <c r="M16" s="3">
        <v>174.17</v>
      </c>
    </row>
    <row r="17" spans="1:13">
      <c r="A17" s="1">
        <v>2015</v>
      </c>
      <c r="B17" s="3">
        <v>174.16</v>
      </c>
      <c r="C17" s="3">
        <v>174.03</v>
      </c>
      <c r="D17" s="3">
        <v>173.99</v>
      </c>
      <c r="E17" s="3">
        <v>174.22</v>
      </c>
      <c r="F17" s="3">
        <v>174.31</v>
      </c>
      <c r="G17" s="3">
        <v>174.53</v>
      </c>
      <c r="H17" s="3">
        <v>174.74</v>
      </c>
      <c r="I17" s="3">
        <v>174.62</v>
      </c>
      <c r="J17" s="3">
        <v>174.5</v>
      </c>
      <c r="K17" s="3">
        <v>174.34</v>
      </c>
      <c r="L17" s="3">
        <v>174.22</v>
      </c>
      <c r="M17" s="3">
        <v>174.17</v>
      </c>
    </row>
    <row r="18" spans="1:13">
      <c r="A18" s="1">
        <v>2016</v>
      </c>
      <c r="B18" s="3">
        <v>174.23</v>
      </c>
      <c r="C18" s="3">
        <v>174.27</v>
      </c>
      <c r="D18" s="3">
        <v>174.41</v>
      </c>
      <c r="E18" s="3">
        <v>174.6</v>
      </c>
      <c r="F18" s="3">
        <v>174.65</v>
      </c>
      <c r="G18" s="3">
        <v>174.61</v>
      </c>
      <c r="H18" s="3">
        <v>174.54</v>
      </c>
      <c r="I18" s="3">
        <v>174.46</v>
      </c>
      <c r="J18" s="3">
        <v>174.39</v>
      </c>
      <c r="K18" s="3">
        <v>174.33</v>
      </c>
      <c r="L18" s="3">
        <v>174.26</v>
      </c>
      <c r="M18" s="3">
        <v>174.17</v>
      </c>
    </row>
    <row r="19" spans="1:13">
      <c r="A19" s="1">
        <v>2017</v>
      </c>
      <c r="B19" s="3">
        <v>174.29</v>
      </c>
      <c r="C19" s="3">
        <v>174.4</v>
      </c>
      <c r="D19" s="3">
        <v>174.47</v>
      </c>
      <c r="E19" s="3">
        <v>174.64</v>
      </c>
      <c r="F19" s="3">
        <v>174.82</v>
      </c>
      <c r="G19" s="3">
        <v>174.83</v>
      </c>
      <c r="H19" s="3">
        <v>174.81</v>
      </c>
      <c r="I19" s="3">
        <v>174.7</v>
      </c>
      <c r="J19" s="3">
        <v>174.59</v>
      </c>
      <c r="K19" s="3">
        <v>174.49</v>
      </c>
      <c r="L19" s="3">
        <v>174.49</v>
      </c>
      <c r="M19" s="3">
        <v>174.44</v>
      </c>
    </row>
    <row r="20" spans="1:13">
      <c r="A20" s="1">
        <v>2018</v>
      </c>
      <c r="B20" s="3">
        <v>174.38</v>
      </c>
      <c r="C20" s="3">
        <v>174.44</v>
      </c>
      <c r="D20" s="3">
        <v>174.68</v>
      </c>
      <c r="E20" s="3">
        <v>174.77</v>
      </c>
      <c r="F20" s="3">
        <v>174.88</v>
      </c>
      <c r="G20" s="3">
        <v>174.89</v>
      </c>
      <c r="H20" s="3">
        <v>174.82</v>
      </c>
      <c r="I20" s="3">
        <v>174.72</v>
      </c>
      <c r="J20" s="3">
        <v>174.66</v>
      </c>
      <c r="K20" s="3">
        <v>174.57</v>
      </c>
      <c r="L20" s="3">
        <v>174.58</v>
      </c>
      <c r="M20" s="3">
        <v>174.6</v>
      </c>
    </row>
    <row r="21" spans="1:13">
      <c r="A21" s="1">
        <v>2019</v>
      </c>
      <c r="B21" s="3">
        <v>174.63</v>
      </c>
      <c r="C21" s="3">
        <v>174.61</v>
      </c>
      <c r="D21" s="3">
        <v>174.65</v>
      </c>
      <c r="E21" s="3">
        <v>174.83</v>
      </c>
      <c r="F21" s="3">
        <v>175.05</v>
      </c>
      <c r="G21" s="3">
        <v>175.14</v>
      </c>
      <c r="H21" s="3">
        <v>175.13</v>
      </c>
      <c r="I21" s="3">
        <v>175.02</v>
      </c>
      <c r="J21" s="3">
        <v>174.87</v>
      </c>
      <c r="K21" s="3">
        <v>174.74</v>
      </c>
      <c r="L21" s="3">
        <v>174.68</v>
      </c>
      <c r="M21" s="3">
        <v>174.68</v>
      </c>
    </row>
    <row r="22" spans="1:13">
      <c r="A22" s="1">
        <v>2020</v>
      </c>
      <c r="B22" s="3">
        <v>174.8</v>
      </c>
      <c r="C22" s="3">
        <v>174.9</v>
      </c>
      <c r="D22" s="3">
        <v>174.95</v>
      </c>
      <c r="E22" s="3">
        <v>175.05</v>
      </c>
      <c r="F22" s="3">
        <v>175.08</v>
      </c>
      <c r="G22" s="3">
        <v>175.1</v>
      </c>
      <c r="H22" s="3">
        <v>175.05</v>
      </c>
      <c r="I22" s="3">
        <v>174.93</v>
      </c>
      <c r="J22" s="3">
        <v>174.83</v>
      </c>
      <c r="K22" s="3">
        <v>174.72</v>
      </c>
      <c r="L22" s="3">
        <v>174.65</v>
      </c>
      <c r="M22" s="3">
        <v>174.65</v>
      </c>
    </row>
    <row r="23" spans="1:13">
      <c r="A23" s="1">
        <v>2021</v>
      </c>
      <c r="B23" s="3">
        <v>174.69</v>
      </c>
      <c r="C23" s="3">
        <v>174.57</v>
      </c>
      <c r="D23" s="3">
        <v>174.58</v>
      </c>
      <c r="E23" s="3">
        <v>174.63</v>
      </c>
      <c r="F23" s="3">
        <v>174.68</v>
      </c>
      <c r="G23" s="3">
        <v>174.71</v>
      </c>
      <c r="H23" s="3">
        <v>174.81</v>
      </c>
      <c r="I23" s="3">
        <v>174.79</v>
      </c>
      <c r="J23" s="3">
        <v>174.67</v>
      </c>
      <c r="K23" s="3">
        <v>174.67</v>
      </c>
      <c r="L23" s="3">
        <v>174.63</v>
      </c>
      <c r="M23" s="3">
        <v>174.58</v>
      </c>
    </row>
    <row r="24" spans="1:13">
      <c r="A24" s="1">
        <v>2022</v>
      </c>
      <c r="B24" s="3">
        <v>174.54</v>
      </c>
      <c r="C24" s="3">
        <v>174.43</v>
      </c>
      <c r="D24" s="3">
        <v>174.53</v>
      </c>
      <c r="E24" s="3">
        <v>174.59</v>
      </c>
      <c r="F24" s="3">
        <v>174.67</v>
      </c>
      <c r="G24" s="3">
        <v>174.68</v>
      </c>
      <c r="H24" s="3">
        <v>174.62</v>
      </c>
      <c r="I24" s="3">
        <v>174.55</v>
      </c>
      <c r="J24" s="3">
        <v>174.46</v>
      </c>
      <c r="K24" s="3">
        <v>174.32</v>
      </c>
      <c r="L24" s="3">
        <v>174.25</v>
      </c>
      <c r="M24" s="3">
        <v>174.2</v>
      </c>
    </row>
    <row r="30" spans="1:1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>
      <c r="A31" s="1">
        <v>2000</v>
      </c>
      <c r="B31" s="2">
        <v>173.882771051476</v>
      </c>
      <c r="C31" s="2">
        <v>173.731571941771</v>
      </c>
      <c r="D31" s="2">
        <v>173.757815565928</v>
      </c>
      <c r="E31" s="2">
        <v>173.891657180291</v>
      </c>
      <c r="F31" s="2">
        <v>174.155471867306</v>
      </c>
      <c r="G31" s="2">
        <v>174.198441606062</v>
      </c>
      <c r="H31" s="2">
        <v>174.334391866146</v>
      </c>
      <c r="I31" s="2">
        <v>174.16485328497</v>
      </c>
      <c r="J31" s="2">
        <v>174.076643778491</v>
      </c>
      <c r="K31" s="2">
        <v>174.027987661792</v>
      </c>
      <c r="L31" s="2">
        <v>173.971897816495</v>
      </c>
      <c r="M31" s="2">
        <v>173.731714934291</v>
      </c>
    </row>
    <row r="32" spans="1:13">
      <c r="A32" s="1">
        <v>2001</v>
      </c>
      <c r="B32" s="2">
        <v>173.74902987041</v>
      </c>
      <c r="C32" s="2">
        <v>173.747155510267</v>
      </c>
      <c r="D32" s="2">
        <v>174.004852873759</v>
      </c>
      <c r="E32" s="2">
        <v>173.937424058484</v>
      </c>
      <c r="F32" s="2">
        <v>174.137594537963</v>
      </c>
      <c r="G32" s="2">
        <v>174.112558385383</v>
      </c>
      <c r="H32" s="2">
        <v>173.939581749808</v>
      </c>
      <c r="I32" s="2">
        <v>173.912293858067</v>
      </c>
      <c r="J32" s="2">
        <v>173.900601219705</v>
      </c>
      <c r="K32" s="2">
        <v>173.883512860166</v>
      </c>
      <c r="L32" s="2">
        <v>173.873539928966</v>
      </c>
      <c r="M32" s="2">
        <v>173.875916565038</v>
      </c>
    </row>
    <row r="33" spans="1:13">
      <c r="A33" s="1">
        <v>2002</v>
      </c>
      <c r="B33" s="2">
        <v>173.889491587975</v>
      </c>
      <c r="C33" s="2">
        <v>173.884728789888</v>
      </c>
      <c r="D33" s="2">
        <v>174.050319656066</v>
      </c>
      <c r="E33" s="2">
        <v>174.295818233124</v>
      </c>
      <c r="F33" s="2">
        <v>174.217940769033</v>
      </c>
      <c r="G33" s="2">
        <v>174.350742340725</v>
      </c>
      <c r="H33" s="2">
        <v>174.210879500341</v>
      </c>
      <c r="I33" s="2">
        <v>174.063035880745</v>
      </c>
      <c r="J33" s="2">
        <v>174.099928629845</v>
      </c>
      <c r="K33" s="2">
        <v>173.972111598086</v>
      </c>
      <c r="L33" s="2">
        <v>173.925721482101</v>
      </c>
      <c r="M33" s="2">
        <v>173.821329390735</v>
      </c>
    </row>
    <row r="34" spans="1:13">
      <c r="A34" s="1">
        <v>2003</v>
      </c>
      <c r="B34" s="2">
        <v>173.848693938865</v>
      </c>
      <c r="C34" s="2">
        <v>173.783796531377</v>
      </c>
      <c r="D34" s="2">
        <v>173.849628921288</v>
      </c>
      <c r="E34" s="2">
        <v>174.041834978168</v>
      </c>
      <c r="F34" s="2">
        <v>174.120452730331</v>
      </c>
      <c r="G34" s="2">
        <v>174.218425724137</v>
      </c>
      <c r="H34" s="2">
        <v>174.1965374007</v>
      </c>
      <c r="I34" s="2">
        <v>174.25087469382</v>
      </c>
      <c r="J34" s="2">
        <v>174.066105053474</v>
      </c>
      <c r="K34" s="2">
        <v>173.965077339329</v>
      </c>
      <c r="L34" s="2">
        <v>173.87334688823</v>
      </c>
      <c r="M34" s="2">
        <v>173.852897750705</v>
      </c>
    </row>
    <row r="35" spans="1:13">
      <c r="A35" s="1">
        <v>2004</v>
      </c>
      <c r="B35" s="2">
        <v>173.964603156574</v>
      </c>
      <c r="C35" s="2">
        <v>173.938067840422</v>
      </c>
      <c r="D35" s="2">
        <v>173.903178563827</v>
      </c>
      <c r="E35" s="2">
        <v>174.129605113822</v>
      </c>
      <c r="F35" s="2">
        <v>174.254546450299</v>
      </c>
      <c r="G35" s="2">
        <v>174.275941471324</v>
      </c>
      <c r="H35" s="2">
        <v>174.422213006411</v>
      </c>
      <c r="I35" s="2">
        <v>174.298770587934</v>
      </c>
      <c r="J35" s="2">
        <v>174.290837590432</v>
      </c>
      <c r="K35" s="2">
        <v>174.108185856232</v>
      </c>
      <c r="L35" s="2">
        <v>173.907584688548</v>
      </c>
      <c r="M35" s="2">
        <v>173.983006089345</v>
      </c>
    </row>
    <row r="36" spans="1:13">
      <c r="A36" s="1">
        <v>2005</v>
      </c>
      <c r="B36" s="2">
        <v>174.1723263395</v>
      </c>
      <c r="C36" s="2">
        <v>174.327663731454</v>
      </c>
      <c r="D36" s="2">
        <v>174.248053641288</v>
      </c>
      <c r="E36" s="2">
        <v>174.402639058249</v>
      </c>
      <c r="F36" s="2">
        <v>174.480673042053</v>
      </c>
      <c r="G36" s="2">
        <v>174.291285283125</v>
      </c>
      <c r="H36" s="2">
        <v>174.288198749691</v>
      </c>
      <c r="I36" s="2">
        <v>174.235915829133</v>
      </c>
      <c r="J36" s="2">
        <v>174.055335116683</v>
      </c>
      <c r="K36" s="2">
        <v>173.942117094334</v>
      </c>
      <c r="L36" s="2">
        <v>173.869811238504</v>
      </c>
      <c r="M36" s="2">
        <v>173.908293803524</v>
      </c>
    </row>
    <row r="37" spans="1:13">
      <c r="A37" s="1">
        <v>2006</v>
      </c>
      <c r="B37" s="2">
        <v>174.036989611876</v>
      </c>
      <c r="C37" s="2">
        <v>174.132008177161</v>
      </c>
      <c r="D37" s="2">
        <v>174.092512994016</v>
      </c>
      <c r="E37" s="2">
        <v>174.224164727048</v>
      </c>
      <c r="F37" s="2">
        <v>174.257750298034</v>
      </c>
      <c r="G37" s="2">
        <v>174.325508721508</v>
      </c>
      <c r="H37" s="2">
        <v>174.304289514173</v>
      </c>
      <c r="I37" s="2">
        <v>174.312183807898</v>
      </c>
      <c r="J37" s="2">
        <v>174.062292601942</v>
      </c>
      <c r="K37" s="2">
        <v>174.153400060716</v>
      </c>
      <c r="L37" s="2">
        <v>174.099333524991</v>
      </c>
      <c r="M37" s="2">
        <v>174.239963577311</v>
      </c>
    </row>
    <row r="38" spans="1:13">
      <c r="A38" s="1">
        <v>2007</v>
      </c>
      <c r="B38" s="2">
        <v>174.2650710672</v>
      </c>
      <c r="C38" s="2">
        <v>174.277969615305</v>
      </c>
      <c r="D38" s="2">
        <v>174.268348300189</v>
      </c>
      <c r="E38" s="2">
        <v>174.355276301473</v>
      </c>
      <c r="F38" s="2">
        <v>174.442136921226</v>
      </c>
      <c r="G38" s="2">
        <v>174.285731122686</v>
      </c>
      <c r="H38" s="2">
        <v>174.110056784918</v>
      </c>
      <c r="I38" s="2">
        <v>174.121260168631</v>
      </c>
      <c r="J38" s="2">
        <v>174.055955822279</v>
      </c>
      <c r="K38" s="2">
        <v>173.902562401264</v>
      </c>
      <c r="L38" s="2">
        <v>173.854986971553</v>
      </c>
      <c r="M38" s="2">
        <v>173.833590459077</v>
      </c>
    </row>
    <row r="39" spans="1:13">
      <c r="A39" s="1">
        <v>2008</v>
      </c>
      <c r="B39" s="2">
        <v>173.965651685966</v>
      </c>
      <c r="C39" s="2">
        <v>173.99490377646</v>
      </c>
      <c r="D39" s="2">
        <v>174.352633373865</v>
      </c>
      <c r="E39" s="2">
        <v>174.485028469979</v>
      </c>
      <c r="F39" s="2">
        <v>174.394868178833</v>
      </c>
      <c r="G39" s="2">
        <v>174.32793262776</v>
      </c>
      <c r="H39" s="2">
        <v>174.428597438504</v>
      </c>
      <c r="I39" s="2">
        <v>174.327949212071</v>
      </c>
      <c r="J39" s="2">
        <v>174.188549720452</v>
      </c>
      <c r="K39" s="2">
        <v>173.915937143949</v>
      </c>
      <c r="L39" s="2">
        <v>173.8942880591</v>
      </c>
      <c r="M39" s="2">
        <v>173.96805686137</v>
      </c>
    </row>
    <row r="40" spans="1:13">
      <c r="A40" s="1">
        <v>2009</v>
      </c>
      <c r="B40" s="2">
        <v>174.018959186765</v>
      </c>
      <c r="C40" s="2">
        <v>174.165568962411</v>
      </c>
      <c r="D40" s="2">
        <v>174.300570780298</v>
      </c>
      <c r="E40" s="2">
        <v>174.492896971103</v>
      </c>
      <c r="F40" s="2">
        <v>174.505854968213</v>
      </c>
      <c r="G40" s="2">
        <v>174.452001450794</v>
      </c>
      <c r="H40" s="2">
        <v>174.483626687575</v>
      </c>
      <c r="I40" s="2">
        <v>174.406652845202</v>
      </c>
      <c r="J40" s="2">
        <v>174.178777629001</v>
      </c>
      <c r="K40" s="2">
        <v>174.054473506593</v>
      </c>
      <c r="L40" s="2">
        <v>174.034695262316</v>
      </c>
      <c r="M40" s="2">
        <v>174.092938187983</v>
      </c>
    </row>
    <row r="41" spans="1:13">
      <c r="A41" s="1">
        <v>2010</v>
      </c>
      <c r="B41" s="2">
        <v>174.040991708718</v>
      </c>
      <c r="C41" s="2">
        <v>173.916221997176</v>
      </c>
      <c r="D41" s="2">
        <v>173.985945307397</v>
      </c>
      <c r="E41" s="2">
        <v>174.161487449575</v>
      </c>
      <c r="F41" s="2">
        <v>174.286701193802</v>
      </c>
      <c r="G41" s="2">
        <v>174.239547754141</v>
      </c>
      <c r="H41" s="2">
        <v>174.330288038332</v>
      </c>
      <c r="I41" s="2">
        <v>174.288415902614</v>
      </c>
      <c r="J41" s="2">
        <v>174.082234369586</v>
      </c>
      <c r="K41" s="2">
        <v>174.02128351945</v>
      </c>
      <c r="L41" s="2">
        <v>173.938861424471</v>
      </c>
      <c r="M41" s="2">
        <v>173.864020110683</v>
      </c>
    </row>
    <row r="42" spans="1:13">
      <c r="A42" s="1">
        <v>2011</v>
      </c>
      <c r="B42" s="2">
        <v>173.740342620052</v>
      </c>
      <c r="C42" s="2">
        <v>173.653605349015</v>
      </c>
      <c r="D42" s="2">
        <v>173.951158476145</v>
      </c>
      <c r="E42" s="2">
        <v>174.296806225439</v>
      </c>
      <c r="F42" s="2">
        <v>174.522746416181</v>
      </c>
      <c r="G42" s="2">
        <v>174.669911850306</v>
      </c>
      <c r="H42" s="2">
        <v>174.53985371841</v>
      </c>
      <c r="I42" s="2">
        <v>174.415033924923</v>
      </c>
      <c r="J42" s="2">
        <v>174.301407331614</v>
      </c>
      <c r="K42" s="2">
        <v>174.332007592523</v>
      </c>
      <c r="L42" s="2">
        <v>174.244266320523</v>
      </c>
      <c r="M42" s="2">
        <v>174.461452580243</v>
      </c>
    </row>
    <row r="43" spans="1:13">
      <c r="A43" s="1">
        <v>2012</v>
      </c>
      <c r="B43" s="2">
        <v>174.299693563068</v>
      </c>
      <c r="C43" s="2">
        <v>174.464034177836</v>
      </c>
      <c r="D43" s="2">
        <v>174.44381117609</v>
      </c>
      <c r="E43" s="2">
        <v>174.376432807901</v>
      </c>
      <c r="F43" s="2">
        <v>174.269704579056</v>
      </c>
      <c r="G43" s="2">
        <v>174.186306993573</v>
      </c>
      <c r="H43" s="2">
        <v>174.206683618386</v>
      </c>
      <c r="I43" s="2">
        <v>173.958116447475</v>
      </c>
      <c r="J43" s="2">
        <v>173.976568092646</v>
      </c>
      <c r="K43" s="2">
        <v>173.762394348404</v>
      </c>
      <c r="L43" s="2">
        <v>173.8491434806</v>
      </c>
      <c r="M43" s="2">
        <v>173.735730273206</v>
      </c>
    </row>
    <row r="44" spans="1:13">
      <c r="A44" s="1">
        <v>2013</v>
      </c>
      <c r="B44" s="2">
        <v>173.836158839895</v>
      </c>
      <c r="C44" s="2">
        <v>173.798264633663</v>
      </c>
      <c r="D44" s="2">
        <v>173.876784187745</v>
      </c>
      <c r="E44" s="2">
        <v>174.012785635843</v>
      </c>
      <c r="F44" s="2">
        <v>174.064551755259</v>
      </c>
      <c r="G44" s="2">
        <v>174.171928922435</v>
      </c>
      <c r="H44" s="2">
        <v>174.261772272939</v>
      </c>
      <c r="I44" s="2">
        <v>174.301789041927</v>
      </c>
      <c r="J44" s="2">
        <v>174.207201209853</v>
      </c>
      <c r="K44" s="2">
        <v>174.018230028371</v>
      </c>
      <c r="L44" s="2">
        <v>173.948284761968</v>
      </c>
      <c r="M44" s="2">
        <v>173.992398863114</v>
      </c>
    </row>
    <row r="45" spans="1:13">
      <c r="A45" s="1">
        <v>2014</v>
      </c>
      <c r="B45" s="2">
        <v>174.095144069429</v>
      </c>
      <c r="C45" s="2">
        <v>174.008333444708</v>
      </c>
      <c r="D45" s="2">
        <v>174.065123662784</v>
      </c>
      <c r="E45" s="2">
        <v>174.150470389179</v>
      </c>
      <c r="F45" s="2">
        <v>174.261055289876</v>
      </c>
      <c r="G45" s="2">
        <v>174.447472142858</v>
      </c>
      <c r="H45" s="2">
        <v>174.481847627449</v>
      </c>
      <c r="I45" s="2">
        <v>174.336646519582</v>
      </c>
      <c r="J45" s="2">
        <v>174.365518159129</v>
      </c>
      <c r="K45" s="2">
        <v>174.231846613433</v>
      </c>
      <c r="L45" s="2">
        <v>174.185836825356</v>
      </c>
      <c r="M45" s="2">
        <v>174.226881888458</v>
      </c>
    </row>
    <row r="46" spans="1:13">
      <c r="A46" s="1">
        <v>2015</v>
      </c>
      <c r="B46" s="2">
        <v>174.248288383011</v>
      </c>
      <c r="C46" s="2">
        <v>174.084365163855</v>
      </c>
      <c r="D46" s="2">
        <v>173.943235023181</v>
      </c>
      <c r="E46" s="2">
        <v>174.285191778435</v>
      </c>
      <c r="F46" s="2">
        <v>174.239265937739</v>
      </c>
      <c r="G46" s="2">
        <v>174.533856032112</v>
      </c>
      <c r="H46" s="2">
        <v>174.78064432018</v>
      </c>
      <c r="I46" s="2">
        <v>174.651600438629</v>
      </c>
      <c r="J46" s="2">
        <v>174.538122653382</v>
      </c>
      <c r="K46" s="2">
        <v>174.396755057453</v>
      </c>
      <c r="L46" s="2">
        <v>174.303926334763</v>
      </c>
      <c r="M46" s="2">
        <v>174.133014524375</v>
      </c>
    </row>
    <row r="47" spans="1:13">
      <c r="A47" s="1">
        <v>2016</v>
      </c>
      <c r="B47" s="2">
        <v>174.135917296456</v>
      </c>
      <c r="C47" s="2">
        <v>174.190569077706</v>
      </c>
      <c r="D47" s="2">
        <v>174.361858315549</v>
      </c>
      <c r="E47" s="2">
        <v>174.577209111229</v>
      </c>
      <c r="F47" s="2">
        <v>174.732875754972</v>
      </c>
      <c r="G47" s="2">
        <v>174.573909846547</v>
      </c>
      <c r="H47" s="2">
        <v>174.444278078792</v>
      </c>
      <c r="I47" s="2">
        <v>174.461408450784</v>
      </c>
      <c r="J47" s="2">
        <v>174.360498786845</v>
      </c>
      <c r="K47" s="2">
        <v>174.385451733652</v>
      </c>
      <c r="L47" s="2">
        <v>174.299365866697</v>
      </c>
      <c r="M47" s="2">
        <v>174.254490220834</v>
      </c>
    </row>
    <row r="48" spans="1:13">
      <c r="A48" s="1">
        <v>2017</v>
      </c>
      <c r="B48" s="2">
        <v>174.212040307515</v>
      </c>
      <c r="C48" s="2">
        <v>174.360118315654</v>
      </c>
      <c r="D48" s="2">
        <v>174.525972458701</v>
      </c>
      <c r="E48" s="2">
        <v>174.689197695776</v>
      </c>
      <c r="F48" s="2">
        <v>174.807714847767</v>
      </c>
      <c r="G48" s="2">
        <v>174.764563867814</v>
      </c>
      <c r="H48" s="2">
        <v>174.738970265825</v>
      </c>
      <c r="I48" s="2">
        <v>174.796060537785</v>
      </c>
      <c r="J48" s="2">
        <v>174.543924369492</v>
      </c>
      <c r="K48" s="2">
        <v>174.568681251952</v>
      </c>
      <c r="L48" s="2">
        <v>174.446343842706</v>
      </c>
      <c r="M48" s="2">
        <v>174.478174655843</v>
      </c>
    </row>
    <row r="49" spans="1:13">
      <c r="A49" s="1">
        <v>2018</v>
      </c>
      <c r="B49" s="2">
        <v>174.425918019636</v>
      </c>
      <c r="C49" s="2">
        <v>174.499323884134</v>
      </c>
      <c r="D49" s="2">
        <v>174.587725087464</v>
      </c>
      <c r="E49" s="2">
        <v>174.735991789123</v>
      </c>
      <c r="F49" s="2">
        <v>174.783701907135</v>
      </c>
      <c r="G49" s="2">
        <v>174.918445490115</v>
      </c>
      <c r="H49" s="2">
        <v>174.860215417008</v>
      </c>
      <c r="I49" s="2">
        <v>174.694509586096</v>
      </c>
      <c r="J49" s="2">
        <v>174.733597208669</v>
      </c>
      <c r="K49" s="2">
        <v>174.527975394278</v>
      </c>
      <c r="L49" s="2">
        <v>174.58752785395</v>
      </c>
      <c r="M49" s="2">
        <v>174.509908314277</v>
      </c>
    </row>
    <row r="50" spans="1:13">
      <c r="A50" s="1">
        <v>2019</v>
      </c>
      <c r="B50" s="2">
        <v>174.709898623075</v>
      </c>
      <c r="C50" s="2">
        <v>174.604650453503</v>
      </c>
      <c r="D50" s="2">
        <v>174.55702843821</v>
      </c>
      <c r="E50" s="2">
        <v>174.887528544149</v>
      </c>
      <c r="F50" s="2">
        <v>175.009304745453</v>
      </c>
      <c r="G50" s="2">
        <v>175.150595085201</v>
      </c>
      <c r="H50" s="2">
        <v>175.087224285089</v>
      </c>
      <c r="I50" s="2">
        <v>175.116162348086</v>
      </c>
      <c r="J50" s="2">
        <v>174.955847192075</v>
      </c>
      <c r="K50" s="2">
        <v>174.652177359635</v>
      </c>
      <c r="L50" s="2">
        <v>174.778771618729</v>
      </c>
      <c r="M50" s="2">
        <v>174.633208601961</v>
      </c>
    </row>
    <row r="51" spans="1:13">
      <c r="A51" s="1">
        <v>2020</v>
      </c>
      <c r="B51" s="2">
        <v>174.87484265839</v>
      </c>
      <c r="C51" s="2">
        <v>174.955683815108</v>
      </c>
      <c r="D51" s="2">
        <v>174.950284477251</v>
      </c>
      <c r="E51" s="2">
        <v>175.004642795986</v>
      </c>
      <c r="F51" s="2">
        <v>175.099722443461</v>
      </c>
      <c r="G51" s="2">
        <v>175.076402122745</v>
      </c>
      <c r="H51" s="2">
        <v>175.011130511298</v>
      </c>
      <c r="I51" s="2">
        <v>174.899201635948</v>
      </c>
      <c r="J51" s="2">
        <v>174.886454158605</v>
      </c>
      <c r="K51" s="2">
        <v>174.685166615288</v>
      </c>
      <c r="L51" s="2">
        <v>174.585956388237</v>
      </c>
      <c r="M51" s="2">
        <v>174.653343175621</v>
      </c>
    </row>
    <row r="52" spans="1:13">
      <c r="A52" s="1">
        <v>2021</v>
      </c>
      <c r="B52" s="2">
        <v>174.616334086272</v>
      </c>
      <c r="C52" s="2">
        <v>174.66752246621</v>
      </c>
      <c r="D52" s="2">
        <v>174.652689020145</v>
      </c>
      <c r="E52" s="2">
        <v>174.692766958858</v>
      </c>
      <c r="F52" s="2">
        <v>174.739997434907</v>
      </c>
      <c r="G52" s="2">
        <v>174.628760578214</v>
      </c>
      <c r="H52" s="2">
        <v>174.805157083619</v>
      </c>
      <c r="I52" s="2">
        <v>174.805028450861</v>
      </c>
      <c r="J52" s="2">
        <v>174.637593931686</v>
      </c>
      <c r="K52" s="2">
        <v>174.650022754408</v>
      </c>
      <c r="L52" s="2">
        <v>174.622165433831</v>
      </c>
      <c r="M52" s="2">
        <v>174.54885863243</v>
      </c>
    </row>
    <row r="53" spans="1:13">
      <c r="A53" s="1">
        <v>2022</v>
      </c>
      <c r="B53" s="2">
        <v>174.569280399569</v>
      </c>
      <c r="C53" s="2">
        <v>174.428229387953</v>
      </c>
      <c r="D53" s="2">
        <v>174.550058369079</v>
      </c>
      <c r="E53" s="2">
        <v>174.521018759138</v>
      </c>
      <c r="F53" s="2">
        <v>174.680356173287</v>
      </c>
      <c r="G53" s="2">
        <v>174.657184034747</v>
      </c>
      <c r="H53" s="2">
        <v>174.577172720238</v>
      </c>
      <c r="I53" s="2">
        <v>174.527876930515</v>
      </c>
      <c r="J53" s="2">
        <v>174.525295117508</v>
      </c>
      <c r="K53" s="2">
        <v>174.304030073361</v>
      </c>
      <c r="L53" s="2">
        <v>174.335918116123</v>
      </c>
      <c r="M53" s="2">
        <v>174.14355433588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opLeftCell="A16" workbookViewId="0">
      <selection activeCell="B48" sqref="B48:M48"/>
    </sheetView>
  </sheetViews>
  <sheetFormatPr defaultColWidth="8.72727272727273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74.5</v>
      </c>
      <c r="C2" s="3">
        <v>74.45</v>
      </c>
      <c r="D2" s="3">
        <v>74.58</v>
      </c>
      <c r="E2" s="3">
        <v>74.82</v>
      </c>
      <c r="F2" s="3">
        <v>75.1</v>
      </c>
      <c r="G2" s="3">
        <v>75.26</v>
      </c>
      <c r="H2" s="3">
        <v>75.24</v>
      </c>
      <c r="I2" s="3">
        <v>75.06</v>
      </c>
      <c r="J2" s="3">
        <v>74.81</v>
      </c>
      <c r="K2" s="3">
        <v>74.61</v>
      </c>
      <c r="L2" s="3">
        <v>74.46</v>
      </c>
      <c r="M2" s="3">
        <v>74.47</v>
      </c>
    </row>
    <row r="3" spans="1:13">
      <c r="A3" s="1">
        <v>2001</v>
      </c>
      <c r="B3" s="3">
        <v>74.49</v>
      </c>
      <c r="C3" s="3">
        <v>74.55</v>
      </c>
      <c r="D3" s="3">
        <v>74.65</v>
      </c>
      <c r="E3" s="3">
        <v>74.84</v>
      </c>
      <c r="F3" s="3">
        <v>74.93</v>
      </c>
      <c r="G3" s="3">
        <v>74.99</v>
      </c>
      <c r="H3" s="3">
        <v>74.97</v>
      </c>
      <c r="I3" s="3">
        <v>74.82</v>
      </c>
      <c r="J3" s="3">
        <v>74.63</v>
      </c>
      <c r="K3" s="3">
        <v>74.53</v>
      </c>
      <c r="L3" s="3">
        <v>74.47</v>
      </c>
      <c r="M3" s="3">
        <v>74.52</v>
      </c>
    </row>
    <row r="4" spans="1:13">
      <c r="A4" s="1">
        <v>2002</v>
      </c>
      <c r="B4" s="3">
        <v>74.56</v>
      </c>
      <c r="C4" s="3">
        <v>74.68</v>
      </c>
      <c r="D4" s="3">
        <v>74.79</v>
      </c>
      <c r="E4" s="3">
        <v>74.98</v>
      </c>
      <c r="F4" s="3">
        <v>75.22</v>
      </c>
      <c r="G4" s="3">
        <v>75.33</v>
      </c>
      <c r="H4" s="3">
        <v>75.19</v>
      </c>
      <c r="I4" s="3">
        <v>74.91</v>
      </c>
      <c r="J4" s="3">
        <v>74.65</v>
      </c>
      <c r="K4" s="3">
        <v>74.49</v>
      </c>
      <c r="L4" s="3">
        <v>74.36</v>
      </c>
      <c r="M4" s="3">
        <v>74.32</v>
      </c>
    </row>
    <row r="5" spans="1:13">
      <c r="A5" s="1">
        <v>2003</v>
      </c>
      <c r="B5" s="3">
        <v>74.33</v>
      </c>
      <c r="C5" s="3">
        <v>74.29</v>
      </c>
      <c r="D5" s="3">
        <v>74.35</v>
      </c>
      <c r="E5" s="3">
        <v>74.73</v>
      </c>
      <c r="F5" s="3">
        <v>74.95</v>
      </c>
      <c r="G5" s="3">
        <v>75.12</v>
      </c>
      <c r="H5" s="3">
        <v>75.05</v>
      </c>
      <c r="I5" s="3">
        <v>74.99</v>
      </c>
      <c r="J5" s="3">
        <v>74.75</v>
      </c>
      <c r="K5" s="3">
        <v>74.63</v>
      </c>
      <c r="L5" s="3">
        <v>74.64</v>
      </c>
      <c r="M5" s="3">
        <v>74.73</v>
      </c>
    </row>
    <row r="6" spans="1:13">
      <c r="A6" s="1">
        <v>2004</v>
      </c>
      <c r="B6" s="3">
        <v>74.83</v>
      </c>
      <c r="C6" s="3">
        <v>74.75</v>
      </c>
      <c r="D6" s="3">
        <v>74.72</v>
      </c>
      <c r="E6" s="3">
        <v>74.89</v>
      </c>
      <c r="F6" s="3">
        <v>75.04</v>
      </c>
      <c r="G6" s="3">
        <v>75.14</v>
      </c>
      <c r="H6" s="3">
        <v>75.09</v>
      </c>
      <c r="I6" s="3">
        <v>75.02</v>
      </c>
      <c r="J6" s="3">
        <v>74.95</v>
      </c>
      <c r="K6" s="3">
        <v>74.7</v>
      </c>
      <c r="L6" s="3">
        <v>74.5</v>
      </c>
      <c r="M6" s="3">
        <v>74.55</v>
      </c>
    </row>
    <row r="7" spans="1:13">
      <c r="A7" s="1">
        <v>2005</v>
      </c>
      <c r="B7" s="3">
        <v>74.74</v>
      </c>
      <c r="C7" s="3">
        <v>74.85</v>
      </c>
      <c r="D7" s="3">
        <v>74.84</v>
      </c>
      <c r="E7" s="3">
        <v>75.03</v>
      </c>
      <c r="F7" s="3">
        <v>75.11</v>
      </c>
      <c r="G7" s="3">
        <v>75.02</v>
      </c>
      <c r="H7" s="3">
        <v>74.94</v>
      </c>
      <c r="I7" s="3">
        <v>74.79</v>
      </c>
      <c r="J7" s="3">
        <v>74.69</v>
      </c>
      <c r="K7" s="3">
        <v>74.6</v>
      </c>
      <c r="L7" s="3">
        <v>74.58</v>
      </c>
      <c r="M7" s="3">
        <v>74.55</v>
      </c>
    </row>
    <row r="8" spans="1:13">
      <c r="A8" s="1">
        <v>2006</v>
      </c>
      <c r="B8" s="3">
        <v>74.63</v>
      </c>
      <c r="C8" s="3">
        <v>74.86</v>
      </c>
      <c r="D8" s="3">
        <v>74.82</v>
      </c>
      <c r="E8" s="3">
        <v>74.83</v>
      </c>
      <c r="F8" s="3">
        <v>74.84</v>
      </c>
      <c r="G8" s="3">
        <v>74.89</v>
      </c>
      <c r="H8" s="3">
        <v>74.98</v>
      </c>
      <c r="I8" s="3">
        <v>74.95</v>
      </c>
      <c r="J8" s="3">
        <v>74.81</v>
      </c>
      <c r="K8" s="3">
        <v>74.74</v>
      </c>
      <c r="L8" s="3">
        <v>74.79</v>
      </c>
      <c r="M8" s="3">
        <v>74.83</v>
      </c>
    </row>
    <row r="9" spans="1:13">
      <c r="A9" s="1">
        <v>2007</v>
      </c>
      <c r="B9" s="3">
        <v>74.98</v>
      </c>
      <c r="C9" s="3">
        <v>74.97</v>
      </c>
      <c r="D9" s="3">
        <v>74.85</v>
      </c>
      <c r="E9" s="3">
        <v>75.01</v>
      </c>
      <c r="F9" s="3">
        <v>75.05</v>
      </c>
      <c r="G9" s="3">
        <v>74.98</v>
      </c>
      <c r="H9" s="3">
        <v>74.86</v>
      </c>
      <c r="I9" s="3">
        <v>74.71</v>
      </c>
      <c r="J9" s="3">
        <v>74.56</v>
      </c>
      <c r="K9" s="3">
        <v>74.42</v>
      </c>
      <c r="L9" s="3">
        <v>74.31</v>
      </c>
      <c r="M9" s="3">
        <v>74.32</v>
      </c>
    </row>
    <row r="10" spans="1:13">
      <c r="A10" s="1">
        <v>2008</v>
      </c>
      <c r="B10" s="3">
        <v>74.56</v>
      </c>
      <c r="C10" s="3">
        <v>74.75</v>
      </c>
      <c r="D10" s="3">
        <v>74.87</v>
      </c>
      <c r="E10" s="3">
        <v>75.18</v>
      </c>
      <c r="F10" s="3">
        <v>75.3</v>
      </c>
      <c r="G10" s="3">
        <v>75.19</v>
      </c>
      <c r="H10" s="3">
        <v>75.12</v>
      </c>
      <c r="I10" s="3">
        <v>75.06</v>
      </c>
      <c r="J10" s="3">
        <v>74.81</v>
      </c>
      <c r="K10" s="3">
        <v>74.6</v>
      </c>
      <c r="L10" s="3">
        <v>74.51</v>
      </c>
      <c r="M10" s="3">
        <v>74.55</v>
      </c>
    </row>
    <row r="11" spans="1:13">
      <c r="A11" s="1">
        <v>2009</v>
      </c>
      <c r="B11" s="3">
        <v>74.76</v>
      </c>
      <c r="C11" s="3">
        <v>74.82</v>
      </c>
      <c r="D11" s="3">
        <v>74.92</v>
      </c>
      <c r="E11" s="3">
        <v>75.12</v>
      </c>
      <c r="F11" s="3">
        <v>75.19</v>
      </c>
      <c r="G11" s="3">
        <v>75.16</v>
      </c>
      <c r="H11" s="3">
        <v>75.12</v>
      </c>
      <c r="I11" s="3">
        <v>75.03</v>
      </c>
      <c r="J11" s="3">
        <v>74.78</v>
      </c>
      <c r="K11" s="3">
        <v>74.6</v>
      </c>
      <c r="L11" s="3">
        <v>74.5</v>
      </c>
      <c r="M11" s="3">
        <v>74.48</v>
      </c>
    </row>
    <row r="12" spans="1:13">
      <c r="A12" s="1">
        <v>2010</v>
      </c>
      <c r="B12" s="3">
        <v>74.51</v>
      </c>
      <c r="C12" s="3">
        <v>74.54</v>
      </c>
      <c r="D12" s="3">
        <v>74.55</v>
      </c>
      <c r="E12" s="3">
        <v>74.66</v>
      </c>
      <c r="F12" s="3">
        <v>74.71</v>
      </c>
      <c r="G12" s="3">
        <v>74.85</v>
      </c>
      <c r="H12" s="3">
        <v>74.97</v>
      </c>
      <c r="I12" s="3">
        <v>74.9</v>
      </c>
      <c r="J12" s="3">
        <v>74.72</v>
      </c>
      <c r="K12" s="3">
        <v>74.61</v>
      </c>
      <c r="L12" s="3">
        <v>74.5</v>
      </c>
      <c r="M12" s="3">
        <v>74.52</v>
      </c>
    </row>
    <row r="13" spans="1:13">
      <c r="A13" s="1">
        <v>2011</v>
      </c>
      <c r="B13" s="3">
        <v>74.49</v>
      </c>
      <c r="C13" s="3">
        <v>74.41</v>
      </c>
      <c r="D13" s="3">
        <v>74.61</v>
      </c>
      <c r="E13" s="3">
        <v>74.85</v>
      </c>
      <c r="F13" s="3">
        <v>75.23</v>
      </c>
      <c r="G13" s="3">
        <v>75.33</v>
      </c>
      <c r="H13" s="3">
        <v>75.14</v>
      </c>
      <c r="I13" s="3">
        <v>74.94</v>
      </c>
      <c r="J13" s="3">
        <v>74.76</v>
      </c>
      <c r="K13" s="3">
        <v>74.66</v>
      </c>
      <c r="L13" s="3">
        <v>74.58</v>
      </c>
      <c r="M13" s="3">
        <v>74.62</v>
      </c>
    </row>
    <row r="14" spans="1:13">
      <c r="A14" s="1">
        <v>2012</v>
      </c>
      <c r="B14" s="3">
        <v>74.8</v>
      </c>
      <c r="C14" s="3">
        <v>74.99</v>
      </c>
      <c r="D14" s="3">
        <v>74.97</v>
      </c>
      <c r="E14" s="3">
        <v>74.92</v>
      </c>
      <c r="F14" s="3">
        <v>74.91</v>
      </c>
      <c r="G14" s="3">
        <v>74.9</v>
      </c>
      <c r="H14" s="3">
        <v>74.79</v>
      </c>
      <c r="I14" s="3">
        <v>74.65</v>
      </c>
      <c r="J14" s="3">
        <v>74.5</v>
      </c>
      <c r="K14" s="3">
        <v>74.34</v>
      </c>
      <c r="L14" s="3">
        <v>74.29</v>
      </c>
      <c r="M14" s="3">
        <v>74.28</v>
      </c>
    </row>
    <row r="15" spans="1:13">
      <c r="A15" s="1">
        <v>2013</v>
      </c>
      <c r="B15" s="3">
        <v>74.38</v>
      </c>
      <c r="C15" s="3">
        <v>74.52</v>
      </c>
      <c r="D15" s="3">
        <v>74.57</v>
      </c>
      <c r="E15" s="3">
        <v>74.72</v>
      </c>
      <c r="F15" s="3">
        <v>74.88</v>
      </c>
      <c r="G15" s="3">
        <v>75.1</v>
      </c>
      <c r="H15" s="3">
        <v>75.14</v>
      </c>
      <c r="I15" s="3">
        <v>74.99</v>
      </c>
      <c r="J15" s="3">
        <v>74.79</v>
      </c>
      <c r="K15" s="3">
        <v>74.64</v>
      </c>
      <c r="L15" s="3">
        <v>74.6</v>
      </c>
      <c r="M15" s="3">
        <v>74.53</v>
      </c>
    </row>
    <row r="16" spans="1:13">
      <c r="A16" s="1">
        <v>2014</v>
      </c>
      <c r="B16" s="3">
        <v>74.64</v>
      </c>
      <c r="C16" s="3">
        <v>74.61</v>
      </c>
      <c r="D16" s="3">
        <v>74.55</v>
      </c>
      <c r="E16" s="3">
        <v>74.83</v>
      </c>
      <c r="F16" s="3">
        <v>75.14</v>
      </c>
      <c r="G16" s="3">
        <v>75.17</v>
      </c>
      <c r="H16" s="3">
        <v>75.09</v>
      </c>
      <c r="I16" s="3">
        <v>74.96</v>
      </c>
      <c r="J16" s="3">
        <v>74.78</v>
      </c>
      <c r="K16" s="3">
        <v>74.59</v>
      </c>
      <c r="L16" s="3">
        <v>74.46</v>
      </c>
      <c r="M16" s="3">
        <v>74.46</v>
      </c>
    </row>
    <row r="17" spans="1:13">
      <c r="A17" s="1">
        <v>2015</v>
      </c>
      <c r="B17" s="3">
        <v>74.56</v>
      </c>
      <c r="C17" s="3">
        <v>74.5</v>
      </c>
      <c r="D17" s="3">
        <v>74.41</v>
      </c>
      <c r="E17" s="3">
        <v>74.62</v>
      </c>
      <c r="F17" s="3">
        <v>74.81</v>
      </c>
      <c r="G17" s="3">
        <v>75.02</v>
      </c>
      <c r="H17" s="3">
        <v>75.21</v>
      </c>
      <c r="I17" s="3">
        <v>75.11</v>
      </c>
      <c r="J17" s="3">
        <v>74.91</v>
      </c>
      <c r="K17" s="3">
        <v>74.67</v>
      </c>
      <c r="L17" s="3">
        <v>74.56</v>
      </c>
      <c r="M17" s="3">
        <v>74.47</v>
      </c>
    </row>
    <row r="18" spans="1:13">
      <c r="A18" s="1">
        <v>2016</v>
      </c>
      <c r="B18" s="3">
        <v>74.63</v>
      </c>
      <c r="C18" s="3">
        <v>74.82</v>
      </c>
      <c r="D18" s="3">
        <v>74.97</v>
      </c>
      <c r="E18" s="3">
        <v>75.11</v>
      </c>
      <c r="F18" s="3">
        <v>75.09</v>
      </c>
      <c r="G18" s="3">
        <v>75.02</v>
      </c>
      <c r="H18" s="3">
        <v>74.95</v>
      </c>
      <c r="I18" s="3">
        <v>74.84</v>
      </c>
      <c r="J18" s="3">
        <v>74.7</v>
      </c>
      <c r="K18" s="3">
        <v>74.54</v>
      </c>
      <c r="L18" s="3">
        <v>74.48</v>
      </c>
      <c r="M18" s="3">
        <v>74.46</v>
      </c>
    </row>
    <row r="19" spans="1:13">
      <c r="A19" s="1">
        <v>2017</v>
      </c>
      <c r="B19" s="3">
        <v>74.62</v>
      </c>
      <c r="C19" s="3">
        <v>74.82</v>
      </c>
      <c r="D19" s="3">
        <v>75</v>
      </c>
      <c r="E19" s="3">
        <v>75.35</v>
      </c>
      <c r="F19" s="3">
        <v>75.8</v>
      </c>
      <c r="G19" s="3">
        <v>75.81</v>
      </c>
      <c r="H19" s="3">
        <v>75.69</v>
      </c>
      <c r="I19" s="3">
        <v>75.43</v>
      </c>
      <c r="J19" s="3">
        <v>75.08</v>
      </c>
      <c r="K19" s="3">
        <v>74.86</v>
      </c>
      <c r="L19" s="3">
        <v>74.87</v>
      </c>
      <c r="M19" s="3">
        <v>74.77</v>
      </c>
    </row>
    <row r="20" spans="1:13">
      <c r="A20" s="1">
        <v>2018</v>
      </c>
      <c r="B20" s="3">
        <v>74.83</v>
      </c>
      <c r="C20" s="3">
        <v>74.9</v>
      </c>
      <c r="D20" s="3">
        <v>74.93</v>
      </c>
      <c r="E20" s="3">
        <v>75.01</v>
      </c>
      <c r="F20" s="3">
        <v>75.26</v>
      </c>
      <c r="G20" s="3">
        <v>75.22</v>
      </c>
      <c r="H20" s="3">
        <v>75.06</v>
      </c>
      <c r="I20" s="3">
        <v>74.91</v>
      </c>
      <c r="J20" s="3">
        <v>74.74</v>
      </c>
      <c r="K20" s="3">
        <v>74.62</v>
      </c>
      <c r="L20" s="3">
        <v>74.62</v>
      </c>
      <c r="M20" s="3">
        <v>74.71</v>
      </c>
    </row>
    <row r="21" spans="1:13">
      <c r="A21" s="1">
        <v>2019</v>
      </c>
      <c r="B21" s="3">
        <v>74.83</v>
      </c>
      <c r="C21" s="3">
        <v>74.97</v>
      </c>
      <c r="D21" s="3">
        <v>74.97</v>
      </c>
      <c r="E21" s="3">
        <v>75.15</v>
      </c>
      <c r="F21" s="3">
        <v>75.7</v>
      </c>
      <c r="G21" s="3">
        <v>75.91</v>
      </c>
      <c r="H21" s="3">
        <v>75.8</v>
      </c>
      <c r="I21" s="3">
        <v>75.53</v>
      </c>
      <c r="J21" s="3">
        <v>75.24</v>
      </c>
      <c r="K21" s="3">
        <v>75.04</v>
      </c>
      <c r="L21" s="3">
        <v>75.04</v>
      </c>
      <c r="M21" s="3">
        <v>75</v>
      </c>
    </row>
    <row r="22" spans="1:13">
      <c r="A22" s="1">
        <v>2020</v>
      </c>
      <c r="B22" s="3">
        <v>75.05</v>
      </c>
      <c r="C22" s="3">
        <v>75.12</v>
      </c>
      <c r="D22" s="3">
        <v>75.18</v>
      </c>
      <c r="E22" s="3">
        <v>75.32</v>
      </c>
      <c r="F22" s="3">
        <v>75.36</v>
      </c>
      <c r="G22" s="3">
        <v>75.29</v>
      </c>
      <c r="H22" s="3">
        <v>75.18</v>
      </c>
      <c r="I22" s="3">
        <v>75.05</v>
      </c>
      <c r="J22" s="3">
        <v>74.85</v>
      </c>
      <c r="K22" s="3">
        <v>74.7</v>
      </c>
      <c r="L22" s="3">
        <v>74.6</v>
      </c>
      <c r="M22" s="3">
        <v>74.62</v>
      </c>
    </row>
    <row r="23" spans="1:13">
      <c r="A23" s="1">
        <v>2021</v>
      </c>
      <c r="B23" s="3">
        <v>74.62</v>
      </c>
      <c r="C23" s="3">
        <v>74.53</v>
      </c>
      <c r="D23" s="3">
        <v>74.49</v>
      </c>
      <c r="E23" s="3">
        <v>74.62</v>
      </c>
      <c r="F23" s="3">
        <v>74.72</v>
      </c>
      <c r="G23" s="3">
        <v>74.71</v>
      </c>
      <c r="H23" s="3">
        <v>74.81</v>
      </c>
      <c r="I23" s="3">
        <v>74.85</v>
      </c>
      <c r="J23" s="3">
        <v>74.79</v>
      </c>
      <c r="K23" s="3">
        <v>74.78</v>
      </c>
      <c r="L23" s="3">
        <v>74.86</v>
      </c>
      <c r="M23" s="3">
        <v>74.87</v>
      </c>
    </row>
    <row r="24" spans="1:13">
      <c r="A24" s="1">
        <v>2022</v>
      </c>
      <c r="B24" s="3">
        <v>74.86</v>
      </c>
      <c r="C24" s="3">
        <v>74.88</v>
      </c>
      <c r="D24" s="3">
        <v>74.99</v>
      </c>
      <c r="E24" s="3">
        <v>75.13</v>
      </c>
      <c r="F24" s="3">
        <v>75.17</v>
      </c>
      <c r="G24" s="3">
        <v>75.13</v>
      </c>
      <c r="H24" s="3">
        <v>74.95</v>
      </c>
      <c r="I24" s="3">
        <v>74.74</v>
      </c>
      <c r="J24" s="3">
        <v>74.55</v>
      </c>
      <c r="K24" s="3">
        <v>74.41</v>
      </c>
      <c r="L24" s="3">
        <v>74.4</v>
      </c>
      <c r="M24" s="3">
        <v>74.47</v>
      </c>
    </row>
    <row r="30" spans="1:1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>
      <c r="A31" s="1">
        <v>2000</v>
      </c>
      <c r="B31" s="2">
        <v>74.532512739811</v>
      </c>
      <c r="C31" s="2">
        <v>74.4719083404361</v>
      </c>
      <c r="D31" s="2">
        <v>74.5348062622977</v>
      </c>
      <c r="E31" s="2">
        <v>74.8574180247435</v>
      </c>
      <c r="F31" s="2">
        <v>75.0516845977438</v>
      </c>
      <c r="G31" s="2">
        <v>75.2619071414201</v>
      </c>
      <c r="H31" s="2">
        <v>75.3063947512534</v>
      </c>
      <c r="I31" s="2">
        <v>75.0456956952318</v>
      </c>
      <c r="J31" s="2">
        <v>74.8724194947477</v>
      </c>
      <c r="K31" s="2">
        <v>74.5876830612448</v>
      </c>
      <c r="L31" s="2">
        <v>74.3613660805308</v>
      </c>
      <c r="M31" s="2">
        <v>74.5457160276073</v>
      </c>
    </row>
    <row r="32" spans="1:13">
      <c r="A32" s="1">
        <v>2001</v>
      </c>
      <c r="B32" s="2">
        <v>74.4297453830758</v>
      </c>
      <c r="C32" s="2">
        <v>74.4971954227455</v>
      </c>
      <c r="D32" s="2">
        <v>74.6862184735221</v>
      </c>
      <c r="E32" s="2">
        <v>74.8277421763942</v>
      </c>
      <c r="F32" s="2">
        <v>74.9879501316679</v>
      </c>
      <c r="G32" s="2">
        <v>75.0186544873588</v>
      </c>
      <c r="H32" s="2">
        <v>74.988781526095</v>
      </c>
      <c r="I32" s="2">
        <v>74.7559831546219</v>
      </c>
      <c r="J32" s="2">
        <v>74.5873291864898</v>
      </c>
      <c r="K32" s="2">
        <v>74.5836897748562</v>
      </c>
      <c r="L32" s="2">
        <v>74.49760712884</v>
      </c>
      <c r="M32" s="2">
        <v>74.5490161556358</v>
      </c>
    </row>
    <row r="33" spans="1:13">
      <c r="A33" s="1">
        <v>2002</v>
      </c>
      <c r="B33" s="2">
        <v>74.5325813704106</v>
      </c>
      <c r="C33" s="2">
        <v>74.7659096562259</v>
      </c>
      <c r="D33" s="2">
        <v>74.6913254394471</v>
      </c>
      <c r="E33" s="2">
        <v>74.9172350714458</v>
      </c>
      <c r="F33" s="2">
        <v>75.2784101865253</v>
      </c>
      <c r="G33" s="2">
        <v>75.3290138213461</v>
      </c>
      <c r="H33" s="2">
        <v>75.2828776015131</v>
      </c>
      <c r="I33" s="2">
        <v>74.8676426194671</v>
      </c>
      <c r="J33" s="2">
        <v>74.6260109295881</v>
      </c>
      <c r="K33" s="2">
        <v>74.4279375731449</v>
      </c>
      <c r="L33" s="2">
        <v>74.4481874568542</v>
      </c>
      <c r="M33" s="2">
        <v>74.2486852807282</v>
      </c>
    </row>
    <row r="34" spans="1:13">
      <c r="A34" s="1">
        <v>2003</v>
      </c>
      <c r="B34" s="2">
        <v>74.2625151046432</v>
      </c>
      <c r="C34" s="2">
        <v>74.3785532883867</v>
      </c>
      <c r="D34" s="2">
        <v>74.444873732643</v>
      </c>
      <c r="E34" s="2">
        <v>74.6443472992911</v>
      </c>
      <c r="F34" s="2">
        <v>74.9121622182812</v>
      </c>
      <c r="G34" s="2">
        <v>75.187715498079</v>
      </c>
      <c r="H34" s="2">
        <v>75.0003657674252</v>
      </c>
      <c r="I34" s="2">
        <v>74.9795562604291</v>
      </c>
      <c r="J34" s="2">
        <v>74.7918600786386</v>
      </c>
      <c r="K34" s="2">
        <v>74.6257583506</v>
      </c>
      <c r="L34" s="2">
        <v>74.6658496490452</v>
      </c>
      <c r="M34" s="2">
        <v>74.8138320877795</v>
      </c>
    </row>
    <row r="35" spans="1:13">
      <c r="A35" s="1">
        <v>2004</v>
      </c>
      <c r="B35" s="2">
        <v>74.902859049981</v>
      </c>
      <c r="C35" s="2">
        <v>74.7754795108458</v>
      </c>
      <c r="D35" s="2">
        <v>74.7163047675221</v>
      </c>
      <c r="E35" s="2">
        <v>74.8839269617527</v>
      </c>
      <c r="F35" s="2">
        <v>75.021466932813</v>
      </c>
      <c r="G35" s="2">
        <v>75.059632683372</v>
      </c>
      <c r="H35" s="2">
        <v>75.143998804997</v>
      </c>
      <c r="I35" s="2">
        <v>75.1159822121531</v>
      </c>
      <c r="J35" s="2">
        <v>74.9173805729659</v>
      </c>
      <c r="K35" s="2">
        <v>74.6957840372367</v>
      </c>
      <c r="L35" s="2">
        <v>74.4296229321696</v>
      </c>
      <c r="M35" s="2">
        <v>74.4773711680518</v>
      </c>
    </row>
    <row r="36" spans="1:13">
      <c r="A36" s="1">
        <v>2005</v>
      </c>
      <c r="B36" s="2">
        <v>74.7762938115624</v>
      </c>
      <c r="C36" s="2">
        <v>74.8196874006764</v>
      </c>
      <c r="D36" s="2">
        <v>74.7638531772188</v>
      </c>
      <c r="E36" s="2">
        <v>75.0824205061589</v>
      </c>
      <c r="F36" s="2">
        <v>75.1549285860407</v>
      </c>
      <c r="G36" s="2">
        <v>74.9710681052547</v>
      </c>
      <c r="H36" s="2">
        <v>74.9945765753519</v>
      </c>
      <c r="I36" s="2">
        <v>74.8349368793655</v>
      </c>
      <c r="J36" s="2">
        <v>74.7201977187311</v>
      </c>
      <c r="K36" s="2">
        <v>74.5357734513665</v>
      </c>
      <c r="L36" s="2">
        <v>74.5620687539593</v>
      </c>
      <c r="M36" s="2">
        <v>74.4722501712144</v>
      </c>
    </row>
    <row r="37" spans="1:13">
      <c r="A37" s="1">
        <v>2006</v>
      </c>
      <c r="B37" s="2">
        <v>74.6338391191647</v>
      </c>
      <c r="C37" s="2">
        <v>74.7652633608628</v>
      </c>
      <c r="D37" s="2">
        <v>74.9032378984673</v>
      </c>
      <c r="E37" s="2">
        <v>74.8459550154132</v>
      </c>
      <c r="F37" s="2">
        <v>74.9329439867633</v>
      </c>
      <c r="G37" s="2">
        <v>74.9540585012013</v>
      </c>
      <c r="H37" s="2">
        <v>75.0654261395233</v>
      </c>
      <c r="I37" s="2">
        <v>74.8510415199948</v>
      </c>
      <c r="J37" s="2">
        <v>74.8478500345966</v>
      </c>
      <c r="K37" s="2">
        <v>74.7239484127995</v>
      </c>
      <c r="L37" s="2">
        <v>74.8151062963513</v>
      </c>
      <c r="M37" s="2">
        <v>74.8597642169706</v>
      </c>
    </row>
    <row r="38" spans="1:13">
      <c r="A38" s="1">
        <v>2007</v>
      </c>
      <c r="B38" s="2">
        <v>74.9269275949619</v>
      </c>
      <c r="C38" s="2">
        <v>74.9877840972603</v>
      </c>
      <c r="D38" s="2">
        <v>74.757744967483</v>
      </c>
      <c r="E38" s="2">
        <v>75.0938547006848</v>
      </c>
      <c r="F38" s="2">
        <v>75.0142281375565</v>
      </c>
      <c r="G38" s="2">
        <v>74.8980625144634</v>
      </c>
      <c r="H38" s="2">
        <v>74.9187565583222</v>
      </c>
      <c r="I38" s="2">
        <v>74.6193773543999</v>
      </c>
      <c r="J38" s="2">
        <v>74.5538537074272</v>
      </c>
      <c r="K38" s="2">
        <v>74.3801712605863</v>
      </c>
      <c r="L38" s="2">
        <v>74.3085028003096</v>
      </c>
      <c r="M38" s="2">
        <v>74.3152677393397</v>
      </c>
    </row>
    <row r="39" spans="1:13">
      <c r="A39" s="1">
        <v>2008</v>
      </c>
      <c r="B39" s="2">
        <v>74.5629712354912</v>
      </c>
      <c r="C39" s="2">
        <v>74.7321419465642</v>
      </c>
      <c r="D39" s="2">
        <v>74.9483586439254</v>
      </c>
      <c r="E39" s="2">
        <v>75.1958182768734</v>
      </c>
      <c r="F39" s="2">
        <v>75.3295754107392</v>
      </c>
      <c r="G39" s="2">
        <v>75.1941346992002</v>
      </c>
      <c r="H39" s="2">
        <v>75.0247536681356</v>
      </c>
      <c r="I39" s="2">
        <v>75.0339305961295</v>
      </c>
      <c r="J39" s="2">
        <v>74.8621480611892</v>
      </c>
      <c r="K39" s="2">
        <v>74.5330864217645</v>
      </c>
      <c r="L39" s="2">
        <v>74.4186023225035</v>
      </c>
      <c r="M39" s="2">
        <v>74.498829808481</v>
      </c>
    </row>
    <row r="40" spans="1:13">
      <c r="A40" s="1">
        <v>2009</v>
      </c>
      <c r="B40" s="2">
        <v>74.8401494227173</v>
      </c>
      <c r="C40" s="2">
        <v>74.903195324017</v>
      </c>
      <c r="D40" s="2">
        <v>74.9762945376315</v>
      </c>
      <c r="E40" s="2">
        <v>75.1512146394846</v>
      </c>
      <c r="F40" s="2">
        <v>75.1271752129493</v>
      </c>
      <c r="G40" s="2">
        <v>75.1278743318736</v>
      </c>
      <c r="H40" s="2">
        <v>75.2120059616706</v>
      </c>
      <c r="I40" s="2">
        <v>74.9714133825929</v>
      </c>
      <c r="J40" s="2">
        <v>74.7404154044596</v>
      </c>
      <c r="K40" s="2">
        <v>74.676975742676</v>
      </c>
      <c r="L40" s="2">
        <v>74.4915514397055</v>
      </c>
      <c r="M40" s="2">
        <v>74.4879042674817</v>
      </c>
    </row>
    <row r="41" spans="1:13">
      <c r="A41" s="1">
        <v>2010</v>
      </c>
      <c r="B41" s="2">
        <v>74.472409338547</v>
      </c>
      <c r="C41" s="2">
        <v>74.5324640427169</v>
      </c>
      <c r="D41" s="2">
        <v>74.5543764377461</v>
      </c>
      <c r="E41" s="2">
        <v>74.5650735601461</v>
      </c>
      <c r="F41" s="2">
        <v>74.763317126626</v>
      </c>
      <c r="G41" s="2">
        <v>74.9488128454947</v>
      </c>
      <c r="H41" s="2">
        <v>74.8975971035049</v>
      </c>
      <c r="I41" s="2">
        <v>74.8737937014154</v>
      </c>
      <c r="J41" s="2">
        <v>74.7730333674468</v>
      </c>
      <c r="K41" s="2">
        <v>74.6242823132706</v>
      </c>
      <c r="L41" s="2">
        <v>74.4440236566766</v>
      </c>
      <c r="M41" s="2">
        <v>74.4450914093662</v>
      </c>
    </row>
    <row r="42" spans="1:13">
      <c r="A42" s="1">
        <v>2011</v>
      </c>
      <c r="B42" s="2">
        <v>74.5524728566665</v>
      </c>
      <c r="C42" s="2">
        <v>74.3670116277185</v>
      </c>
      <c r="D42" s="2">
        <v>74.5457952591</v>
      </c>
      <c r="E42" s="2">
        <v>74.8793258785283</v>
      </c>
      <c r="F42" s="2">
        <v>75.1640725587066</v>
      </c>
      <c r="G42" s="2">
        <v>75.3719753916969</v>
      </c>
      <c r="H42" s="2">
        <v>75.1419943876921</v>
      </c>
      <c r="I42" s="2">
        <v>75.0303866423305</v>
      </c>
      <c r="J42" s="2">
        <v>74.8122261390651</v>
      </c>
      <c r="K42" s="2">
        <v>74.6124635635519</v>
      </c>
      <c r="L42" s="2">
        <v>74.5711517542672</v>
      </c>
      <c r="M42" s="2">
        <v>74.6736208356689</v>
      </c>
    </row>
    <row r="43" spans="1:13">
      <c r="A43" s="1">
        <v>2012</v>
      </c>
      <c r="B43" s="2">
        <v>74.7718683408415</v>
      </c>
      <c r="C43" s="2">
        <v>75.0253342095676</v>
      </c>
      <c r="D43" s="2">
        <v>75.0535259824622</v>
      </c>
      <c r="E43" s="2">
        <v>74.870079845341</v>
      </c>
      <c r="F43" s="2">
        <v>74.9947983762291</v>
      </c>
      <c r="G43" s="2">
        <v>74.8437524421212</v>
      </c>
      <c r="H43" s="2">
        <v>74.872678706954</v>
      </c>
      <c r="I43" s="2">
        <v>74.6756679929099</v>
      </c>
      <c r="J43" s="2">
        <v>74.4960186974785</v>
      </c>
      <c r="K43" s="2">
        <v>74.4300801052916</v>
      </c>
      <c r="L43" s="2">
        <v>74.2532211063037</v>
      </c>
      <c r="M43" s="2">
        <v>74.2529205841792</v>
      </c>
    </row>
    <row r="44" spans="1:13">
      <c r="A44" s="1">
        <v>2013</v>
      </c>
      <c r="B44" s="2">
        <v>74.3736276498637</v>
      </c>
      <c r="C44" s="2">
        <v>74.532673691425</v>
      </c>
      <c r="D44" s="2">
        <v>74.4845308989924</v>
      </c>
      <c r="E44" s="2">
        <v>74.6371373185451</v>
      </c>
      <c r="F44" s="2">
        <v>74.9511732175189</v>
      </c>
      <c r="G44" s="2">
        <v>75.1213900134701</v>
      </c>
      <c r="H44" s="2">
        <v>75.1434954968119</v>
      </c>
      <c r="I44" s="2">
        <v>74.9252039466914</v>
      </c>
      <c r="J44" s="2">
        <v>74.6966380601862</v>
      </c>
      <c r="K44" s="2">
        <v>74.5497873198724</v>
      </c>
      <c r="L44" s="2">
        <v>74.6946128069848</v>
      </c>
      <c r="M44" s="2">
        <v>74.4964744424334</v>
      </c>
    </row>
    <row r="45" spans="1:13">
      <c r="A45" s="1">
        <v>2014</v>
      </c>
      <c r="B45" s="2">
        <v>74.6466311415131</v>
      </c>
      <c r="C45" s="2">
        <v>74.562714095874</v>
      </c>
      <c r="D45" s="2">
        <v>74.4939281211475</v>
      </c>
      <c r="E45" s="2">
        <v>74.7864293787198</v>
      </c>
      <c r="F45" s="2">
        <v>75.182475171798</v>
      </c>
      <c r="G45" s="2">
        <v>75.2530985737634</v>
      </c>
      <c r="H45" s="2">
        <v>75.0595745418265</v>
      </c>
      <c r="I45" s="2">
        <v>74.9604320255126</v>
      </c>
      <c r="J45" s="2">
        <v>74.7834351148936</v>
      </c>
      <c r="K45" s="2">
        <v>74.6409130946833</v>
      </c>
      <c r="L45" s="2">
        <v>74.3765008840608</v>
      </c>
      <c r="M45" s="2">
        <v>74.5264469694547</v>
      </c>
    </row>
    <row r="46" spans="1:13">
      <c r="A46" s="1">
        <v>2015</v>
      </c>
      <c r="B46" s="2">
        <v>74.4779017771332</v>
      </c>
      <c r="C46" s="2">
        <v>74.5341340830279</v>
      </c>
      <c r="D46" s="2">
        <v>74.3548023320559</v>
      </c>
      <c r="E46" s="2">
        <v>74.5739638120273</v>
      </c>
      <c r="F46" s="2">
        <v>74.8618657248296</v>
      </c>
      <c r="G46" s="2">
        <v>74.9926658799186</v>
      </c>
      <c r="H46" s="2">
        <v>75.2614173567208</v>
      </c>
      <c r="I46" s="2">
        <v>75.185411372765</v>
      </c>
      <c r="J46" s="2">
        <v>74.8569504485697</v>
      </c>
      <c r="K46" s="2">
        <v>74.7370752583094</v>
      </c>
      <c r="L46" s="2">
        <v>74.5998793396008</v>
      </c>
      <c r="M46" s="2">
        <v>74.5052720838329</v>
      </c>
    </row>
    <row r="47" spans="1:13">
      <c r="A47" s="1">
        <v>2016</v>
      </c>
      <c r="B47" s="2">
        <v>74.6613771136331</v>
      </c>
      <c r="C47" s="2">
        <v>74.7512713809093</v>
      </c>
      <c r="D47" s="2">
        <v>74.9010581665476</v>
      </c>
      <c r="E47" s="2">
        <v>75.0635805470641</v>
      </c>
      <c r="F47" s="2">
        <v>75.051860727812</v>
      </c>
      <c r="G47" s="2">
        <v>74.9569476509675</v>
      </c>
      <c r="H47" s="2">
        <v>74.8979251880549</v>
      </c>
      <c r="I47" s="2">
        <v>74.7558532808118</v>
      </c>
      <c r="J47" s="2">
        <v>74.6675900516217</v>
      </c>
      <c r="K47" s="2">
        <v>74.5395625966837</v>
      </c>
      <c r="L47" s="2">
        <v>74.4791686384716</v>
      </c>
      <c r="M47" s="2">
        <v>74.4356844040528</v>
      </c>
    </row>
    <row r="48" spans="1:13">
      <c r="A48" s="1">
        <v>2017</v>
      </c>
      <c r="B48" s="2">
        <v>74.6212744181532</v>
      </c>
      <c r="C48" s="2">
        <v>74.8905705511366</v>
      </c>
      <c r="D48" s="2">
        <v>74.9</v>
      </c>
      <c r="E48" s="2">
        <v>75.03</v>
      </c>
      <c r="F48" s="2">
        <v>75.23</v>
      </c>
      <c r="G48" s="2">
        <v>75.26</v>
      </c>
      <c r="H48" s="2">
        <v>75.34</v>
      </c>
      <c r="I48" s="2">
        <v>75.21</v>
      </c>
      <c r="J48" s="2">
        <v>74.85</v>
      </c>
      <c r="K48" s="2">
        <v>74.77</v>
      </c>
      <c r="L48" s="2">
        <v>74.86</v>
      </c>
      <c r="M48" s="2">
        <v>74.751213562905</v>
      </c>
    </row>
    <row r="49" spans="1:13">
      <c r="A49" s="1">
        <v>2018</v>
      </c>
      <c r="B49" s="2">
        <v>74.7841187041102</v>
      </c>
      <c r="C49" s="2">
        <v>74.8405823536699</v>
      </c>
      <c r="D49" s="2">
        <v>74.8728363429216</v>
      </c>
      <c r="E49" s="2">
        <v>74.9340864496634</v>
      </c>
      <c r="F49" s="2">
        <v>75.2341359102795</v>
      </c>
      <c r="G49" s="2">
        <v>75.1217204884731</v>
      </c>
      <c r="H49" s="2">
        <v>75.0955009274697</v>
      </c>
      <c r="I49" s="2">
        <v>74.8171068206711</v>
      </c>
      <c r="J49" s="2">
        <v>74.7901821555219</v>
      </c>
      <c r="K49" s="2">
        <v>74.5297546641008</v>
      </c>
      <c r="L49" s="2">
        <v>74.6309912634363</v>
      </c>
      <c r="M49" s="2">
        <v>74.6114873612143</v>
      </c>
    </row>
    <row r="50" spans="1:13">
      <c r="A50" s="1">
        <v>2019</v>
      </c>
      <c r="B50" s="2">
        <v>74.8163110580337</v>
      </c>
      <c r="C50" s="2">
        <v>74.86</v>
      </c>
      <c r="D50" s="2">
        <v>74.9137485109105</v>
      </c>
      <c r="E50" s="2">
        <v>75.1103249512501</v>
      </c>
      <c r="F50" s="2">
        <v>75.06</v>
      </c>
      <c r="G50" s="2">
        <v>75.33</v>
      </c>
      <c r="H50" s="2">
        <v>75.36</v>
      </c>
      <c r="I50" s="2">
        <v>75.27</v>
      </c>
      <c r="J50" s="2">
        <v>74.89</v>
      </c>
      <c r="K50" s="2">
        <v>74.91</v>
      </c>
      <c r="L50" s="2">
        <v>75.0031483625869</v>
      </c>
      <c r="M50" s="2">
        <v>74.9703873337801</v>
      </c>
    </row>
    <row r="51" spans="1:13">
      <c r="A51" s="1">
        <v>2020</v>
      </c>
      <c r="B51" s="2">
        <v>74.9761994339724</v>
      </c>
      <c r="C51" s="2">
        <v>75.1029751045623</v>
      </c>
      <c r="D51" s="2">
        <v>75.201502650174</v>
      </c>
      <c r="E51" s="2">
        <v>75.3062513315131</v>
      </c>
      <c r="F51" s="2">
        <v>75.375805666034</v>
      </c>
      <c r="G51" s="2">
        <v>75.2085558577319</v>
      </c>
      <c r="H51" s="2">
        <v>75.0982147026188</v>
      </c>
      <c r="I51" s="2">
        <v>74.9774245036876</v>
      </c>
      <c r="J51" s="2">
        <v>74.9042188615619</v>
      </c>
      <c r="K51" s="2">
        <v>74.7274336368447</v>
      </c>
      <c r="L51" s="2">
        <v>74.5543458051299</v>
      </c>
      <c r="M51" s="2">
        <v>74.6050660178541</v>
      </c>
    </row>
    <row r="52" spans="1:13">
      <c r="A52" s="1">
        <v>2021</v>
      </c>
      <c r="B52" s="2">
        <v>74.569673197693</v>
      </c>
      <c r="C52" s="2">
        <v>74.5956444483437</v>
      </c>
      <c r="D52" s="2">
        <v>74.4465509522037</v>
      </c>
      <c r="E52" s="2">
        <v>74.605445547257</v>
      </c>
      <c r="F52" s="2">
        <v>74.7457275129485</v>
      </c>
      <c r="G52" s="2">
        <v>74.7757016985762</v>
      </c>
      <c r="H52" s="2">
        <v>74.8223683433999</v>
      </c>
      <c r="I52" s="2">
        <v>74.7952490197374</v>
      </c>
      <c r="J52" s="2">
        <v>74.7273981384928</v>
      </c>
      <c r="K52" s="2">
        <v>74.7658830192284</v>
      </c>
      <c r="L52" s="2">
        <v>74.9402804614017</v>
      </c>
      <c r="M52" s="2">
        <v>74.9263211811169</v>
      </c>
    </row>
    <row r="53" spans="1:13">
      <c r="A53" s="1">
        <v>2022</v>
      </c>
      <c r="B53" s="4">
        <v>74.8864470800788</v>
      </c>
      <c r="C53" s="4">
        <v>74.8394245404768</v>
      </c>
      <c r="D53" s="4">
        <v>74.9590204581894</v>
      </c>
      <c r="E53" s="4">
        <v>75.1414640694174</v>
      </c>
      <c r="F53" s="4">
        <v>75.2325632294626</v>
      </c>
      <c r="G53" s="4">
        <v>75.2220659971182</v>
      </c>
      <c r="H53" s="4">
        <v>75.0450516657649</v>
      </c>
      <c r="I53" s="4">
        <v>74.7426283688359</v>
      </c>
      <c r="J53" s="4">
        <v>74.5409871879041</v>
      </c>
      <c r="K53" s="4">
        <v>74.3608027819575</v>
      </c>
      <c r="L53" s="4">
        <v>74.3453358164569</v>
      </c>
      <c r="M53" s="4">
        <v>74.5510120889812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:M6"/>
    </sheetView>
  </sheetViews>
  <sheetFormatPr defaultColWidth="8.72727272727273" defaultRowHeight="14" outlineLevelRow="5"/>
  <sheetData>
    <row r="1" spans="1:1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14</v>
      </c>
      <c r="B2" s="2">
        <v>183.53932980463</v>
      </c>
      <c r="C2" s="2">
        <v>183.359987979388</v>
      </c>
      <c r="D2" s="2">
        <v>183.392704632869</v>
      </c>
      <c r="E2" s="2">
        <v>183.489396096223</v>
      </c>
      <c r="F2" s="2">
        <v>183.529103044053</v>
      </c>
      <c r="G2" s="2">
        <v>183.731190918783</v>
      </c>
      <c r="H2" s="2">
        <v>183.744262479964</v>
      </c>
      <c r="I2" s="2">
        <v>183.762065240375</v>
      </c>
      <c r="J2" s="2">
        <v>183.776777590915</v>
      </c>
      <c r="K2" s="2">
        <v>183.748263106461</v>
      </c>
      <c r="L2" s="2">
        <v>183.87416287647</v>
      </c>
      <c r="M2" s="2">
        <v>183.685897583031</v>
      </c>
    </row>
    <row r="3" spans="1:13">
      <c r="A3" s="1" t="s">
        <v>15</v>
      </c>
      <c r="B3" s="2">
        <v>176.39237317713</v>
      </c>
      <c r="C3" s="2">
        <v>176.54619612047</v>
      </c>
      <c r="D3" s="2">
        <v>176.45306250492</v>
      </c>
      <c r="E3" s="2">
        <v>176.707893284375</v>
      </c>
      <c r="F3" s="2">
        <v>176.743784206812</v>
      </c>
      <c r="G3" s="2">
        <v>176.968389473855</v>
      </c>
      <c r="H3" s="2">
        <v>176.948474873758</v>
      </c>
      <c r="I3" s="2">
        <v>177.091245846528</v>
      </c>
      <c r="J3" s="2">
        <v>177.014070792314</v>
      </c>
      <c r="K3" s="2">
        <v>176.952039988445</v>
      </c>
      <c r="L3" s="2">
        <v>176.851845231736</v>
      </c>
      <c r="M3" s="2">
        <v>176.817931286671</v>
      </c>
    </row>
    <row r="4" spans="1:13">
      <c r="A4" s="1" t="s">
        <v>16</v>
      </c>
      <c r="B4" s="2">
        <v>175.222211623244</v>
      </c>
      <c r="C4" s="2">
        <v>175.15973880767</v>
      </c>
      <c r="D4" s="2">
        <v>175.385384846771</v>
      </c>
      <c r="E4" s="2">
        <v>175.433981016558</v>
      </c>
      <c r="F4" s="2">
        <v>175.571765169568</v>
      </c>
      <c r="G4" s="2">
        <v>175.726514131957</v>
      </c>
      <c r="H4" s="2">
        <v>175.6773374482</v>
      </c>
      <c r="I4" s="2">
        <v>175.631194242322</v>
      </c>
      <c r="J4" s="2">
        <v>175.609192304218</v>
      </c>
      <c r="K4" s="2">
        <v>175.430993432066</v>
      </c>
      <c r="L4" s="2">
        <v>175.470536097516</v>
      </c>
      <c r="M4" s="2">
        <v>175.445541222214</v>
      </c>
    </row>
    <row r="5" spans="1:13">
      <c r="A5" s="1" t="s">
        <v>17</v>
      </c>
      <c r="B5" s="2">
        <v>174.212040307515</v>
      </c>
      <c r="C5" s="2">
        <v>174.360118315654</v>
      </c>
      <c r="D5" s="2">
        <v>174.525972458701</v>
      </c>
      <c r="E5" s="2">
        <v>174.689197695776</v>
      </c>
      <c r="F5" s="2">
        <v>174.807714847767</v>
      </c>
      <c r="G5" s="2">
        <v>174.764563867814</v>
      </c>
      <c r="H5" s="2">
        <v>174.738970265825</v>
      </c>
      <c r="I5" s="2">
        <v>174.796060537785</v>
      </c>
      <c r="J5" s="2">
        <v>174.543924369492</v>
      </c>
      <c r="K5" s="2">
        <v>174.568681251952</v>
      </c>
      <c r="L5" s="2">
        <v>174.446343842706</v>
      </c>
      <c r="M5" s="2">
        <v>174.478174655843</v>
      </c>
    </row>
    <row r="6" spans="1:13">
      <c r="A6" s="1" t="s">
        <v>18</v>
      </c>
      <c r="B6" s="2">
        <v>74.6212744181532</v>
      </c>
      <c r="C6" s="2">
        <v>74.8905705511366</v>
      </c>
      <c r="D6" s="2">
        <v>74.9</v>
      </c>
      <c r="E6" s="2">
        <v>75.03</v>
      </c>
      <c r="F6" s="2">
        <v>75.23</v>
      </c>
      <c r="G6" s="2">
        <v>75.26</v>
      </c>
      <c r="H6" s="2">
        <v>75.34</v>
      </c>
      <c r="I6" s="2">
        <v>75.21</v>
      </c>
      <c r="J6" s="2">
        <v>74.85</v>
      </c>
      <c r="K6" s="2">
        <v>74.77</v>
      </c>
      <c r="L6" s="2">
        <v>74.86</v>
      </c>
      <c r="M6" s="2">
        <v>74.751213562905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苏必利尔湖</vt:lpstr>
      <vt:lpstr>密歇根湖和休伦湖</vt:lpstr>
      <vt:lpstr>圣克莱尔湖</vt:lpstr>
      <vt:lpstr>伊利湖</vt:lpstr>
      <vt:lpstr>安大略湖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 Back</dc:creator>
  <cp:lastModifiedBy>Backsingles</cp:lastModifiedBy>
  <dcterms:created xsi:type="dcterms:W3CDTF">2023-05-12T11:15:00Z</dcterms:created>
  <dcterms:modified xsi:type="dcterms:W3CDTF">2024-02-04T13:41:32Z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6A52AF22EE3F413FA82DA9446F6933AF_12</vt:lpwstr>
  </property>
</Properties>
</file>